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1er Trimestre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5388" sheetId="5" r:id="rId5"/>
    <sheet name="Tabla_215389" sheetId="6" r:id="rId6"/>
    <sheet name="Tabla_215387" sheetId="7" r:id="rId7"/>
    <sheet name="Tabla_21539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  <definedName name="hidden2">[1]hidden2!$A$1:$A$7</definedName>
    <definedName name="hidden3">[1]hidden3!$A$1:$A$2</definedName>
  </definedNames>
  <calcPr calcId="171027"/>
</workbook>
</file>

<file path=xl/sharedStrings.xml><?xml version="1.0" encoding="utf-8"?>
<sst xmlns="http://schemas.openxmlformats.org/spreadsheetml/2006/main" count="856" uniqueCount="314">
  <si>
    <t>34960</t>
  </si>
  <si>
    <t>TÍTULO</t>
  </si>
  <si>
    <t>NOMBRE CORTO</t>
  </si>
  <si>
    <t>DESCRIPCIÓN</t>
  </si>
  <si>
    <t>XXVIII-B.De las adjudicaciones directas</t>
  </si>
  <si>
    <t>LETAIPA77FXXVIIIB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</si>
  <si>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</si>
  <si>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</si>
  <si>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</si>
  <si>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</si>
  <si>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</si>
  <si>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</si>
  <si>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</si>
  <si>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</si>
  <si>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</si>
  <si>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</si>
  <si>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215356</t>
  </si>
  <si>
    <t>215386</t>
  </si>
  <si>
    <t>215360</t>
  </si>
  <si>
    <t>215352</t>
  </si>
  <si>
    <t>215357</t>
  </si>
  <si>
    <t>215365</t>
  </si>
  <si>
    <t>215378</t>
  </si>
  <si>
    <t>215366</t>
  </si>
  <si>
    <t>215388</t>
  </si>
  <si>
    <t>215389</t>
  </si>
  <si>
    <t>215362</t>
  </si>
  <si>
    <t>215363</t>
  </si>
  <si>
    <t>215358</t>
  </si>
  <si>
    <t>215371</t>
  </si>
  <si>
    <t>215372</t>
  </si>
  <si>
    <t>215373</t>
  </si>
  <si>
    <t>215375</t>
  </si>
  <si>
    <t>215376</t>
  </si>
  <si>
    <t>215353</t>
  </si>
  <si>
    <t>215355</t>
  </si>
  <si>
    <t>215359</t>
  </si>
  <si>
    <t>215367</t>
  </si>
  <si>
    <t>215374</t>
  </si>
  <si>
    <t>215368</t>
  </si>
  <si>
    <t>215369</t>
  </si>
  <si>
    <t>215383</t>
  </si>
  <si>
    <t>215382</t>
  </si>
  <si>
    <t>215361</t>
  </si>
  <si>
    <t>215384</t>
  </si>
  <si>
    <t>215387</t>
  </si>
  <si>
    <t>215385</t>
  </si>
  <si>
    <t>215390</t>
  </si>
  <si>
    <t>215364</t>
  </si>
  <si>
    <t>215379</t>
  </si>
  <si>
    <t>215380</t>
  </si>
  <si>
    <t>215381</t>
  </si>
  <si>
    <t>215377</t>
  </si>
  <si>
    <t>215370</t>
  </si>
  <si>
    <t>215354</t>
  </si>
  <si>
    <t>215391</t>
  </si>
  <si>
    <t>215392</t>
  </si>
  <si>
    <t>215393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</si>
  <si>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</si>
  <si>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</si>
  <si>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</si>
  <si>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</si>
  <si>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</si>
  <si>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</si>
  <si>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</si>
  <si>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</si>
  <si>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</si>
  <si>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Tabla_215388</t>
  </si>
  <si>
    <t>Nombre o razón social del adjudicado 
Tabla_215389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</si>
  <si>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</si>
  <si>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</si>
  <si>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</si>
  <si>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</si>
  <si>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</si>
  <si>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</si>
  <si>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</si>
  <si>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</si>
  <si>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</si>
  <si>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</si>
  <si>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</si>
  <si>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</si>
  <si>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</si>
  <si>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</si>
  <si>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</si>
  <si>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</si>
  <si>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</si>
  <si>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</si>
  <si>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</si>
  <si>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Tabla_215387</t>
  </si>
  <si>
    <t>Se realizaron convenios modificatorios</t>
  </si>
  <si>
    <t>Convenios modificatorios 
Tabla_215390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</si>
  <si>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</si>
  <si>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</si>
  <si>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</si>
  <si>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</si>
  <si>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</si>
  <si>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</si>
  <si>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</si>
  <si>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</si>
  <si>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</si>
  <si>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</si>
  <si>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</si>
  <si>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</si>
  <si>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</si>
  <si>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</si>
  <si>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</si>
  <si>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</si>
  <si>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</si>
  <si>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</si>
  <si>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</si>
  <si>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</si>
  <si>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</si>
  <si>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</si>
  <si>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</si>
  <si>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</si>
  <si>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24132</t>
  </si>
  <si>
    <t>24133</t>
  </si>
  <si>
    <t>24134</t>
  </si>
  <si>
    <t>24135</t>
  </si>
  <si>
    <t>24136</t>
  </si>
  <si>
    <t>ID</t>
  </si>
  <si>
    <t>Nombre(s)</t>
  </si>
  <si>
    <t>Primer apellido</t>
  </si>
  <si>
    <t>Segundo apellido</t>
  </si>
  <si>
    <t>Razón social</t>
  </si>
  <si>
    <t>Monto total de la cotización</t>
  </si>
  <si>
    <t>24137</t>
  </si>
  <si>
    <t>24138</t>
  </si>
  <si>
    <t>24139</t>
  </si>
  <si>
    <t>24140</t>
  </si>
  <si>
    <t>24128</t>
  </si>
  <si>
    <t>24129</t>
  </si>
  <si>
    <t>24130</t>
  </si>
  <si>
    <t>24131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</si>
  <si>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</si>
  <si>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</si>
  <si>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</si>
  <si>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</si>
  <si>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24141</t>
  </si>
  <si>
    <t>24142</t>
  </si>
  <si>
    <t>24143</t>
  </si>
  <si>
    <t>24144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</si>
  <si>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</si>
  <si>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</si>
  <si>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</si>
  <si>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</si>
  <si>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</si>
  <si>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primer trimestre</t>
  </si>
  <si>
    <t>H/01/2017</t>
  </si>
  <si>
    <t>artículo 102  fracción II y apartado A, fracción XI de la Ley de Adquisiciones, Arrendamientos, Contratación de Servicios y Obra Pública del Estado de Chihuahua</t>
  </si>
  <si>
    <t>http://impeweb.mpiochih.gob.mx/transparencia/juridico/ACTAS/comite%20compras%20enero.pdf</t>
  </si>
  <si>
    <t>servicios profesionales de hospital</t>
  </si>
  <si>
    <t>Instituto Municipal de Pensiones</t>
  </si>
  <si>
    <t>I.M.PE/H/01/2017</t>
  </si>
  <si>
    <t>nacional</t>
  </si>
  <si>
    <t>no aplica</t>
  </si>
  <si>
    <t>cheque</t>
  </si>
  <si>
    <t>servicios profesionales de hospitales</t>
  </si>
  <si>
    <t>http://impeweb.mpiochih.gob.mx/transparencia/juridico/CONTRATOS/sanatorio%20palmore.pdf</t>
  </si>
  <si>
    <t>http://impeweb.mpiochih.gob.mx/transparencia/juridico/DOCUMENTOS/inexistencia_1t.pdf</t>
  </si>
  <si>
    <t>ingresos propios</t>
  </si>
  <si>
    <t>No aplica</t>
  </si>
  <si>
    <t>juridico</t>
  </si>
  <si>
    <t>sin notas</t>
  </si>
  <si>
    <t>H/03/2017</t>
  </si>
  <si>
    <t>I.M.PE/H/03/2017</t>
  </si>
  <si>
    <t>http://impeweb.mpiochih.gob.mx/transparencia/juridico/CONTRATOS/Contrato_Servicios_Hospitalarios.pdf</t>
  </si>
  <si>
    <t>H/04/2017</t>
  </si>
  <si>
    <t>I.M.PE/H/04/2017</t>
  </si>
  <si>
    <t>http://impeweb.mpiochih.gob.mx/transparencia/juridico/CONTRATOS/CONTRATO.PANAMERICANA.pdf</t>
  </si>
  <si>
    <t>H/05/2017</t>
  </si>
  <si>
    <t>I.M.PE/H/05/2017</t>
  </si>
  <si>
    <t>http://impeweb.mpiochih.gob.mx/transparencia/juridico/CONTRATOS/Contrato_Servicios_Ambulatorios.pdf</t>
  </si>
  <si>
    <t>H/07/2017</t>
  </si>
  <si>
    <t>I.M.PE/H/07/2017</t>
  </si>
  <si>
    <t>http://impeweb.mpiochih.gob.mx/transparencia/juridico/CONTRATOS/Contrato_Clinica_de_Oftamologia.pdf</t>
  </si>
  <si>
    <t>H/08/2017</t>
  </si>
  <si>
    <t>I.M.PE/H/08/2017</t>
  </si>
  <si>
    <t>http://impeweb.mpiochih.gob.mx/transparencia/juridico/CONTRATOS/Contrato_Instituto_Cardiovascular.pdf</t>
  </si>
  <si>
    <t>SD/01/2017</t>
  </si>
  <si>
    <t>servicios profesionales auxiliares de diagnostico</t>
  </si>
  <si>
    <t>I.M.PE/SD/01/2017</t>
  </si>
  <si>
    <t>servicios profesionales de auxiliares de diagnostico</t>
  </si>
  <si>
    <t>http://impeweb.mpiochih.gob.mx/transparencia/juridico/CONTRATOS/Contrato_Servicios_de_Diagnostico2017.pdf</t>
  </si>
  <si>
    <t>SD/02/2017</t>
  </si>
  <si>
    <t>I.M.PE/SD/02/2017</t>
  </si>
  <si>
    <t>http://impeweb.mpiochih.gob.mx/transparencia/juridico/CONTRATOS/Contrato_Imagen_Clinica.pdf</t>
  </si>
  <si>
    <t>SD/04/2017</t>
  </si>
  <si>
    <t>I.M.PE/SD/04/2017</t>
  </si>
  <si>
    <t>http://impeweb.mpiochih.gob.mx/transparencia/juridico/CONTRATOS/centro%20de%20imagen%20e%20investigacion.pdf</t>
  </si>
  <si>
    <t>SD/05/2017</t>
  </si>
  <si>
    <t>I.M.PE/SD/05/2017</t>
  </si>
  <si>
    <t>http://impeweb.mpiochih.gob.mx/transparencia/juridico/CONTRATOS/icon.pdf</t>
  </si>
  <si>
    <t>SD/06/2017</t>
  </si>
  <si>
    <t>I.M.PE/SD/06/2017</t>
  </si>
  <si>
    <t>http://impeweb.mpiochih.gob.mx/transparencia/juridico/CONTRATOS/sonografia%20computarizada.pdf</t>
  </si>
  <si>
    <t>SD/07/2017</t>
  </si>
  <si>
    <t>I.M.PE/SD/07/2017</t>
  </si>
  <si>
    <t>http://impeweb.mpiochih.gob.mx/transparencia/juridico/CONTRATOS/ortodiagnostico.pdf</t>
  </si>
  <si>
    <t>SD/08/2017</t>
  </si>
  <si>
    <t>I.M.PE/SD/08/2017</t>
  </si>
  <si>
    <t>http://impeweb.mpiochih.gob.mx/transparencia/juridico/CONTRATOS/Contrato_Leticia_Margarita_Cabello_Sanez.pdf</t>
  </si>
  <si>
    <t>I.M.PE 09/2017</t>
  </si>
  <si>
    <t>servicios profesionales de atención a personas con problemas de audición, lenguaje y autismo</t>
  </si>
  <si>
    <t>I.M.PE/09/2017</t>
  </si>
  <si>
    <t>http://impeweb.mpiochih.gob.mx/transparencia/juridico/CONTRATOS/instituto%20jose%20david.pdf</t>
  </si>
  <si>
    <t>SD/10/2017</t>
  </si>
  <si>
    <t>I.M.PE/10/2017</t>
  </si>
  <si>
    <t>servicios profesionales de auxiliares de diagnostico y litotripsia</t>
  </si>
  <si>
    <t>http://impeweb.mpiochih.gob.mx/transparencia/juridico/CONTRATOS/Contrato_Laura_Payan_Hernandez.pdf</t>
  </si>
  <si>
    <t>SD/11/2017</t>
  </si>
  <si>
    <t>I.M.PE/11/2017</t>
  </si>
  <si>
    <t>servicios profesionales de diagnostico</t>
  </si>
  <si>
    <t>http://impeweb.mpiochih.gob.mx/transparencia/juridico/CONTRATOS/vista%20laser.pdf</t>
  </si>
  <si>
    <t>SD/12/2017</t>
  </si>
  <si>
    <t>I.M.PE/12/2017</t>
  </si>
  <si>
    <t>http://impeweb.mpiochih.gob.mx/transparencia/juridico/CONTRATOS/commsa.pdf</t>
  </si>
  <si>
    <t>SD/16/2017</t>
  </si>
  <si>
    <t>I.M.PE/18/2017</t>
  </si>
  <si>
    <t>http://impeweb.mpiochih.gob.mx/transparencia/juridico/CONTRATOS/contratogrupovisionlaser.pdf</t>
  </si>
  <si>
    <t>H/02/2017</t>
  </si>
  <si>
    <t>servicios profesionales de Hospitales</t>
  </si>
  <si>
    <t>instituto Municipal de Pensiones</t>
  </si>
  <si>
    <t>I.M.PE/H/09/2017</t>
  </si>
  <si>
    <t>http://impeweb.mpiochih.gob.mx/transparencia/juridico/DICTAMENES/Dictamen_Christus_Muguerza.pdf</t>
  </si>
  <si>
    <t xml:space="preserve">carlos luis </t>
  </si>
  <si>
    <t>carreon</t>
  </si>
  <si>
    <t>favela</t>
  </si>
  <si>
    <t>SANATORIO PALMORE A.C</t>
  </si>
  <si>
    <t>rodolfo federico</t>
  </si>
  <si>
    <t>chavez</t>
  </si>
  <si>
    <t>SERVICIOS HOSPITALARIOS DE MEXICO S.A DE C.V</t>
  </si>
  <si>
    <t>villalobos</t>
  </si>
  <si>
    <t>figueroa</t>
  </si>
  <si>
    <t>clinica panamericana de chihuahua s.a de c.v</t>
  </si>
  <si>
    <t>ARMANDO</t>
  </si>
  <si>
    <t>PORTILLO</t>
  </si>
  <si>
    <t>ESTRADA</t>
  </si>
  <si>
    <t>servicios hospitalarios ambulatorios s.a de c.v</t>
  </si>
  <si>
    <t>eduardo</t>
  </si>
  <si>
    <t>turati</t>
  </si>
  <si>
    <t>alvarez</t>
  </si>
  <si>
    <t>clinica de oftalmologia  de chihuahua, s.a de c.v</t>
  </si>
  <si>
    <t>adrian</t>
  </si>
  <si>
    <t>holguin</t>
  </si>
  <si>
    <t>perez</t>
  </si>
  <si>
    <t>instituto cardiovascular de la ciudad de chihuahua, s.a de c.v</t>
  </si>
  <si>
    <t>jose gerardo</t>
  </si>
  <si>
    <t>tellez</t>
  </si>
  <si>
    <t>cienfuegos</t>
  </si>
  <si>
    <t>servicios de diagnostico s.a de c.v</t>
  </si>
  <si>
    <t>JESUS</t>
  </si>
  <si>
    <t>HERNANDEZ</t>
  </si>
  <si>
    <t>DAVILA</t>
  </si>
  <si>
    <t>centro de imagen clinica s.a de c.v</t>
  </si>
  <si>
    <t>sergio arturo</t>
  </si>
  <si>
    <t>portillo</t>
  </si>
  <si>
    <t>mendoza</t>
  </si>
  <si>
    <t>centro de imagen e investigacion de chihuahua s.a.p.i de c.v</t>
  </si>
  <si>
    <t>victor manuel</t>
  </si>
  <si>
    <t>terrazas</t>
  </si>
  <si>
    <t>loya</t>
  </si>
  <si>
    <t>icon radiologia e imagen diagnostica s.a de c.v</t>
  </si>
  <si>
    <t>rodolfo ciprian</t>
  </si>
  <si>
    <t>gonzalez</t>
  </si>
  <si>
    <t>echazarreta</t>
  </si>
  <si>
    <t>sonografia computarizada s.a de c.v</t>
  </si>
  <si>
    <t>orthodiagnostico de chihuahua, sa de c.v</t>
  </si>
  <si>
    <t>leticia margarita</t>
  </si>
  <si>
    <t>cabello</t>
  </si>
  <si>
    <t>saenz</t>
  </si>
  <si>
    <t>persona fisica</t>
  </si>
  <si>
    <t>cecilia</t>
  </si>
  <si>
    <t>russek</t>
  </si>
  <si>
    <t>instituto jose david ac</t>
  </si>
  <si>
    <t>laura</t>
  </si>
  <si>
    <t xml:space="preserve">payan </t>
  </si>
  <si>
    <t>hernandez</t>
  </si>
  <si>
    <t>juan</t>
  </si>
  <si>
    <t>siqueiros</t>
  </si>
  <si>
    <t>lujan</t>
  </si>
  <si>
    <t>vista lasser de chihuahua s.a de c.v</t>
  </si>
  <si>
    <t>gomez</t>
  </si>
  <si>
    <t>moreno</t>
  </si>
  <si>
    <t>centro del estudio para la osteoporosis, menopausia y metabolismo mineral commsa s.a de c.v</t>
  </si>
  <si>
    <t>nabor belisario</t>
  </si>
  <si>
    <t>lara</t>
  </si>
  <si>
    <t>ramos</t>
  </si>
  <si>
    <t>grupo vision laser de chihuahua s.c</t>
  </si>
  <si>
    <t>alberto</t>
  </si>
  <si>
    <t>sanchez</t>
  </si>
  <si>
    <t>villareal</t>
  </si>
  <si>
    <t>christus muguerza del parque s.a de c.v</t>
  </si>
  <si>
    <t>carlos luis</t>
  </si>
  <si>
    <t>SANATORIO PALMORE AC</t>
  </si>
  <si>
    <t>CHAVEZ</t>
  </si>
  <si>
    <t>servicios hospitalarios de mexico s.a de c.v</t>
  </si>
  <si>
    <t xml:space="preserve">carlos </t>
  </si>
  <si>
    <t xml:space="preserve">villalobos </t>
  </si>
  <si>
    <t>armando</t>
  </si>
  <si>
    <t>estrada</t>
  </si>
  <si>
    <t>clinica de oftalmologia de chihuahua, s.a de c.v</t>
  </si>
  <si>
    <t>instituto cardiovascular de chihuahua, sa de c.v</t>
  </si>
  <si>
    <t>jesus</t>
  </si>
  <si>
    <t>davila</t>
  </si>
  <si>
    <t>centro de imagen e investigación  de chihuahua s.a.p.i de c,v</t>
  </si>
  <si>
    <t>orthodiagnostico s.a de c.v</t>
  </si>
  <si>
    <t>instituto jose david a.c</t>
  </si>
  <si>
    <t>payan</t>
  </si>
  <si>
    <t>valdez</t>
  </si>
  <si>
    <t>SIN CONVENIO MODIFICATORIO</t>
  </si>
  <si>
    <t>NO APLICA</t>
  </si>
  <si>
    <t>http://impeweb.mpiochih.gob.mx/transparencia/juridico/DOCUMENTOS/inexistenciaconveniomodifi.pdf</t>
  </si>
  <si>
    <t>http://impeweb.mpiochih.gob.mx/transparencia/juridico/DOCUMENTOS/inexistencia%20de%20estudios%20de%20impacto%20urbano%202017.pdf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</si>
</sst>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14" fontId="4" fillId="0" borderId="0" xfId="0" applyNumberFormat="1" applyFont="1" applyProtection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1er%20Trimestre/Formato%20XXVIII-B.De%20las%20adjudicaciones%20directa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5388"/>
      <sheetName val="Tabla 215389"/>
      <sheetName val="Tabla 215387"/>
      <sheetName val="Tabla 21539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peweb.mpiochih.gob.mx/transparencia/juridico/DOCUMENTOS/inexistencia_1t.pdf" TargetMode="External"/><Relationship Id="rId21" Type="http://schemas.openxmlformats.org/officeDocument/2006/relationships/hyperlink" Target="http://impeweb.mpiochih.gob.mx/transparencia/juridico/CONTRATOS/CONTRATO.PANAMERICANA.pdf" TargetMode="External"/><Relationship Id="rId42" Type="http://schemas.openxmlformats.org/officeDocument/2006/relationships/hyperlink" Target="http://impeweb.mpiochih.gob.mx/transparencia/juridico/DOCUMENTOS/inexistencia_1t.pdf" TargetMode="External"/><Relationship Id="rId63" Type="http://schemas.openxmlformats.org/officeDocument/2006/relationships/hyperlink" Target="http://impeweb.mpiochih.gob.mx/transparencia/juridico/DOCUMENTOS/inexistencia_1t.pdf" TargetMode="External"/><Relationship Id="rId84" Type="http://schemas.openxmlformats.org/officeDocument/2006/relationships/hyperlink" Target="http://impeweb.mpiochih.gob.mx/transparencia/juridico/DOCUMENTOS/inexistencia_1t.pdf" TargetMode="External"/><Relationship Id="rId16" Type="http://schemas.openxmlformats.org/officeDocument/2006/relationships/hyperlink" Target="http://impeweb.mpiochih.gob.mx/transparencia/juridico/ACTAS/comite%20compras%20enero.pdf" TargetMode="External"/><Relationship Id="rId107" Type="http://schemas.openxmlformats.org/officeDocument/2006/relationships/hyperlink" Target="http://impeweb.mpiochih.gob.mx/transparencia/juridico/DOCUMENTOS/inexistencia_1t.pdf" TargetMode="External"/><Relationship Id="rId11" Type="http://schemas.openxmlformats.org/officeDocument/2006/relationships/hyperlink" Target="http://impeweb.mpiochih.gob.mx/transparencia/juridico/ACTAS/comite%20compras%20enero.pdf" TargetMode="External"/><Relationship Id="rId32" Type="http://schemas.openxmlformats.org/officeDocument/2006/relationships/hyperlink" Target="http://impeweb.mpiochih.gob.mx/transparencia/juridico/CONTRATOS/instituto%20jose%20david.pdf" TargetMode="External"/><Relationship Id="rId37" Type="http://schemas.openxmlformats.org/officeDocument/2006/relationships/hyperlink" Target="http://impeweb.mpiochih.gob.mx/transparencia/juridico/DOCUMENTOS/inexistencia_1t.pdf" TargetMode="External"/><Relationship Id="rId53" Type="http://schemas.openxmlformats.org/officeDocument/2006/relationships/hyperlink" Target="http://impeweb.mpiochih.gob.mx/transparencia/juridico/DOCUMENTOS/inexistencia_1t.pdf" TargetMode="External"/><Relationship Id="rId58" Type="http://schemas.openxmlformats.org/officeDocument/2006/relationships/hyperlink" Target="http://impeweb.mpiochih.gob.mx/transparencia/juridico/DOCUMENTOS/inexistencia_1t.pdf" TargetMode="External"/><Relationship Id="rId74" Type="http://schemas.openxmlformats.org/officeDocument/2006/relationships/hyperlink" Target="http://impeweb.mpiochih.gob.mx/transparencia/juridico/DOCUMENTOS/inexistencia_1t.pdf" TargetMode="External"/><Relationship Id="rId79" Type="http://schemas.openxmlformats.org/officeDocument/2006/relationships/hyperlink" Target="http://impeweb.mpiochih.gob.mx/transparencia/juridico/DOCUMENTOS/inexistencia_1t.pdf" TargetMode="External"/><Relationship Id="rId102" Type="http://schemas.openxmlformats.org/officeDocument/2006/relationships/hyperlink" Target="http://impeweb.mpiochih.gob.mx/transparencia/juridico/DOCUMENTOS/inexistencia_1t.pdf" TargetMode="External"/><Relationship Id="rId123" Type="http://schemas.openxmlformats.org/officeDocument/2006/relationships/hyperlink" Target="http://impeweb.mpiochih.gob.mx/transparencia/juridico/DOCUMENTOS/inexistencia_1t.pdf" TargetMode="External"/><Relationship Id="rId128" Type="http://schemas.openxmlformats.org/officeDocument/2006/relationships/hyperlink" Target="http://impeweb.mpiochih.gob.mx/transparencia/juridico/DICTAMENES/Dictamen_Christus_Muguerza.pdf" TargetMode="External"/><Relationship Id="rId5" Type="http://schemas.openxmlformats.org/officeDocument/2006/relationships/hyperlink" Target="http://impeweb.mpiochih.gob.mx/transparencia/juridico/ACTAS/comite%20compras%20enero.pdf" TargetMode="External"/><Relationship Id="rId90" Type="http://schemas.openxmlformats.org/officeDocument/2006/relationships/hyperlink" Target="http://impeweb.mpiochih.gob.mx/transparencia/juridico/DOCUMENTOS/inexistencia_1t.pdf" TargetMode="External"/><Relationship Id="rId95" Type="http://schemas.openxmlformats.org/officeDocument/2006/relationships/hyperlink" Target="http://impeweb.mpiochih.gob.mx/transparencia/juridico/DOCUMENTOS/inexistencia_1t.pdf" TargetMode="External"/><Relationship Id="rId22" Type="http://schemas.openxmlformats.org/officeDocument/2006/relationships/hyperlink" Target="http://impeweb.mpiochih.gob.mx/transparencia/juridico/CONTRATOS/Contrato_Servicios_Ambulatorios.pdf" TargetMode="External"/><Relationship Id="rId27" Type="http://schemas.openxmlformats.org/officeDocument/2006/relationships/hyperlink" Target="http://impeweb.mpiochih.gob.mx/transparencia/juridico/CONTRATOS/centro%20de%20imagen%20e%20investigacion.pdf" TargetMode="External"/><Relationship Id="rId43" Type="http://schemas.openxmlformats.org/officeDocument/2006/relationships/hyperlink" Target="http://impeweb.mpiochih.gob.mx/transparencia/juridico/DOCUMENTOS/inexistencia_1t.pdf" TargetMode="External"/><Relationship Id="rId48" Type="http://schemas.openxmlformats.org/officeDocument/2006/relationships/hyperlink" Target="http://impeweb.mpiochih.gob.mx/transparencia/juridico/DOCUMENTOS/inexistencia_1t.pdf" TargetMode="External"/><Relationship Id="rId64" Type="http://schemas.openxmlformats.org/officeDocument/2006/relationships/hyperlink" Target="http://impeweb.mpiochih.gob.mx/transparencia/juridico/DOCUMENTOS/inexistencia_1t.pdf" TargetMode="External"/><Relationship Id="rId69" Type="http://schemas.openxmlformats.org/officeDocument/2006/relationships/hyperlink" Target="http://impeweb.mpiochih.gob.mx/transparencia/juridico/DOCUMENTOS/inexistencia_1t.pdf" TargetMode="External"/><Relationship Id="rId113" Type="http://schemas.openxmlformats.org/officeDocument/2006/relationships/hyperlink" Target="http://impeweb.mpiochih.gob.mx/transparencia/juridico/DOCUMENTOS/inexistencia_1t.pdf" TargetMode="External"/><Relationship Id="rId118" Type="http://schemas.openxmlformats.org/officeDocument/2006/relationships/hyperlink" Target="http://impeweb.mpiochih.gob.mx/transparencia/juridico/DOCUMENTOS/inexistencia_1t.pdf" TargetMode="External"/><Relationship Id="rId80" Type="http://schemas.openxmlformats.org/officeDocument/2006/relationships/hyperlink" Target="http://impeweb.mpiochih.gob.mx/transparencia/juridico/DOCUMENTOS/inexistencia_1t.pdf" TargetMode="External"/><Relationship Id="rId85" Type="http://schemas.openxmlformats.org/officeDocument/2006/relationships/hyperlink" Target="http://impeweb.mpiochih.gob.mx/transparencia/juridico/DOCUMENTOS/inexistencia_1t.pdf" TargetMode="External"/><Relationship Id="rId12" Type="http://schemas.openxmlformats.org/officeDocument/2006/relationships/hyperlink" Target="http://impeweb.mpiochih.gob.mx/transparencia/juridico/ACTAS/comite%20compras%20enero.pdf" TargetMode="External"/><Relationship Id="rId17" Type="http://schemas.openxmlformats.org/officeDocument/2006/relationships/hyperlink" Target="http://impeweb.mpiochih.gob.mx/transparencia/juridico/ACTAS/comite%20compras%20enero.pdf" TargetMode="External"/><Relationship Id="rId33" Type="http://schemas.openxmlformats.org/officeDocument/2006/relationships/hyperlink" Target="http://impeweb.mpiochih.gob.mx/transparencia/juridico/CONTRATOS/Contrato_Laura_Payan_Hernandez.pdf" TargetMode="External"/><Relationship Id="rId38" Type="http://schemas.openxmlformats.org/officeDocument/2006/relationships/hyperlink" Target="http://impeweb.mpiochih.gob.mx/transparencia/juridico/DOCUMENTOS/inexistencia_1t.pdf" TargetMode="External"/><Relationship Id="rId59" Type="http://schemas.openxmlformats.org/officeDocument/2006/relationships/hyperlink" Target="http://impeweb.mpiochih.gob.mx/transparencia/juridico/DOCUMENTOS/inexistencia_1t.pdf" TargetMode="External"/><Relationship Id="rId103" Type="http://schemas.openxmlformats.org/officeDocument/2006/relationships/hyperlink" Target="http://impeweb.mpiochih.gob.mx/transparencia/juridico/DOCUMENTOS/inexistencia_1t.pdf" TargetMode="External"/><Relationship Id="rId108" Type="http://schemas.openxmlformats.org/officeDocument/2006/relationships/hyperlink" Target="http://impeweb.mpiochih.gob.mx/transparencia/juridico/DOCUMENTOS/inexistencia_1t.pdf" TargetMode="External"/><Relationship Id="rId124" Type="http://schemas.openxmlformats.org/officeDocument/2006/relationships/hyperlink" Target="http://impeweb.mpiochih.gob.mx/transparencia/juridico/DOCUMENTOS/inexistencia_1t.pdf" TargetMode="External"/><Relationship Id="rId129" Type="http://schemas.openxmlformats.org/officeDocument/2006/relationships/hyperlink" Target="http://impeweb.mpiochih.gob.mx/transparencia/juridico/DOCUMENTOS/inexistencia_1t.pdf" TargetMode="External"/><Relationship Id="rId54" Type="http://schemas.openxmlformats.org/officeDocument/2006/relationships/hyperlink" Target="http://impeweb.mpiochih.gob.mx/transparencia/juridico/DOCUMENTOS/inexistencia_1t.pdf" TargetMode="External"/><Relationship Id="rId70" Type="http://schemas.openxmlformats.org/officeDocument/2006/relationships/hyperlink" Target="http://impeweb.mpiochih.gob.mx/transparencia/juridico/DOCUMENTOS/inexistencia_1t.pdf" TargetMode="External"/><Relationship Id="rId75" Type="http://schemas.openxmlformats.org/officeDocument/2006/relationships/hyperlink" Target="http://impeweb.mpiochih.gob.mx/transparencia/juridico/DOCUMENTOS/inexistencia_1t.pdf" TargetMode="External"/><Relationship Id="rId91" Type="http://schemas.openxmlformats.org/officeDocument/2006/relationships/hyperlink" Target="http://impeweb.mpiochih.gob.mx/transparencia/juridico/DOCUMENTOS/inexistencia_1t.pdf" TargetMode="External"/><Relationship Id="rId96" Type="http://schemas.openxmlformats.org/officeDocument/2006/relationships/hyperlink" Target="http://impeweb.mpiochih.gob.mx/transparencia/juridico/DOCUMENTOS/inexistencia_1t.pdf" TargetMode="External"/><Relationship Id="rId1" Type="http://schemas.openxmlformats.org/officeDocument/2006/relationships/hyperlink" Target="http://impeweb.mpiochih.gob.mx/transparencia/juridico/ACTAS/comite%20compras%20enero.pdf" TargetMode="External"/><Relationship Id="rId6" Type="http://schemas.openxmlformats.org/officeDocument/2006/relationships/hyperlink" Target="http://impeweb.mpiochih.gob.mx/transparencia/juridico/ACTAS/comite%20compras%20enero.pdf" TargetMode="External"/><Relationship Id="rId23" Type="http://schemas.openxmlformats.org/officeDocument/2006/relationships/hyperlink" Target="http://impeweb.mpiochih.gob.mx/transparencia/juridico/CONTRATOS/Contrato_Clinica_de_Oftamologia.pdf" TargetMode="External"/><Relationship Id="rId28" Type="http://schemas.openxmlformats.org/officeDocument/2006/relationships/hyperlink" Target="http://impeweb.mpiochih.gob.mx/transparencia/juridico/CONTRATOS/icon.pdf" TargetMode="External"/><Relationship Id="rId49" Type="http://schemas.openxmlformats.org/officeDocument/2006/relationships/hyperlink" Target="http://impeweb.mpiochih.gob.mx/transparencia/juridico/DOCUMENTOS/inexistencia_1t.pdf" TargetMode="External"/><Relationship Id="rId114" Type="http://schemas.openxmlformats.org/officeDocument/2006/relationships/hyperlink" Target="http://impeweb.mpiochih.gob.mx/transparencia/juridico/DOCUMENTOS/inexistencia_1t.pdf" TargetMode="External"/><Relationship Id="rId119" Type="http://schemas.openxmlformats.org/officeDocument/2006/relationships/hyperlink" Target="http://impeweb.mpiochih.gob.mx/transparencia/juridico/DOCUMENTOS/inexistencia_1t.pdf" TargetMode="External"/><Relationship Id="rId44" Type="http://schemas.openxmlformats.org/officeDocument/2006/relationships/hyperlink" Target="http://impeweb.mpiochih.gob.mx/transparencia/juridico/DOCUMENTOS/inexistencia_1t.pdf" TargetMode="External"/><Relationship Id="rId60" Type="http://schemas.openxmlformats.org/officeDocument/2006/relationships/hyperlink" Target="http://impeweb.mpiochih.gob.mx/transparencia/juridico/DOCUMENTOS/inexistencia_1t.pdf" TargetMode="External"/><Relationship Id="rId65" Type="http://schemas.openxmlformats.org/officeDocument/2006/relationships/hyperlink" Target="http://impeweb.mpiochih.gob.mx/transparencia/juridico/DOCUMENTOS/inexistencia_1t.pdf" TargetMode="External"/><Relationship Id="rId81" Type="http://schemas.openxmlformats.org/officeDocument/2006/relationships/hyperlink" Target="http://impeweb.mpiochih.gob.mx/transparencia/juridico/DOCUMENTOS/inexistencia_1t.pdf" TargetMode="External"/><Relationship Id="rId86" Type="http://schemas.openxmlformats.org/officeDocument/2006/relationships/hyperlink" Target="http://impeweb.mpiochih.gob.mx/transparencia/juridico/DOCUMENTOS/inexistencia_1t.pdf" TargetMode="External"/><Relationship Id="rId130" Type="http://schemas.openxmlformats.org/officeDocument/2006/relationships/hyperlink" Target="http://impeweb.mpiochih.gob.mx/transparencia/juridico/DOCUMENTOS/inexistencia_1t.pdf" TargetMode="External"/><Relationship Id="rId13" Type="http://schemas.openxmlformats.org/officeDocument/2006/relationships/hyperlink" Target="http://impeweb.mpiochih.gob.mx/transparencia/juridico/ACTAS/comite%20compras%20enero.pdf" TargetMode="External"/><Relationship Id="rId18" Type="http://schemas.openxmlformats.org/officeDocument/2006/relationships/hyperlink" Target="http://impeweb.mpiochih.gob.mx/transparencia/juridico/ACTAS/comite%20compras%20enero.pdf" TargetMode="External"/><Relationship Id="rId39" Type="http://schemas.openxmlformats.org/officeDocument/2006/relationships/hyperlink" Target="http://impeweb.mpiochih.gob.mx/transparencia/juridico/DOCUMENTOS/inexistencia_1t.pdf" TargetMode="External"/><Relationship Id="rId109" Type="http://schemas.openxmlformats.org/officeDocument/2006/relationships/hyperlink" Target="http://impeweb.mpiochih.gob.mx/transparencia/juridico/DOCUMENTOS/inexistencia_1t.pdf" TargetMode="External"/><Relationship Id="rId34" Type="http://schemas.openxmlformats.org/officeDocument/2006/relationships/hyperlink" Target="http://impeweb.mpiochih.gob.mx/transparencia/juridico/CONTRATOS/vista%20laser.pdf" TargetMode="External"/><Relationship Id="rId50" Type="http://schemas.openxmlformats.org/officeDocument/2006/relationships/hyperlink" Target="http://impeweb.mpiochih.gob.mx/transparencia/juridico/DOCUMENTOS/inexistencia_1t.pdf" TargetMode="External"/><Relationship Id="rId55" Type="http://schemas.openxmlformats.org/officeDocument/2006/relationships/hyperlink" Target="http://impeweb.mpiochih.gob.mx/transparencia/juridico/DOCUMENTOS/inexistencia_1t.pdf" TargetMode="External"/><Relationship Id="rId76" Type="http://schemas.openxmlformats.org/officeDocument/2006/relationships/hyperlink" Target="http://impeweb.mpiochih.gob.mx/transparencia/juridico/DOCUMENTOS/inexistencia_1t.pdf" TargetMode="External"/><Relationship Id="rId97" Type="http://schemas.openxmlformats.org/officeDocument/2006/relationships/hyperlink" Target="http://impeweb.mpiochih.gob.mx/transparencia/juridico/DOCUMENTOS/inexistencia_1t.pdf" TargetMode="External"/><Relationship Id="rId104" Type="http://schemas.openxmlformats.org/officeDocument/2006/relationships/hyperlink" Target="http://impeweb.mpiochih.gob.mx/transparencia/juridico/DOCUMENTOS/inexistencia_1t.pdf" TargetMode="External"/><Relationship Id="rId120" Type="http://schemas.openxmlformats.org/officeDocument/2006/relationships/hyperlink" Target="http://impeweb.mpiochih.gob.mx/transparencia/juridico/DOCUMENTOS/inexistencia_1t.pdf" TargetMode="External"/><Relationship Id="rId125" Type="http://schemas.openxmlformats.org/officeDocument/2006/relationships/hyperlink" Target="http://impeweb.mpiochih.gob.mx/transparencia/juridico/DOCUMENTOS/inexistencia_1t.pdf" TargetMode="External"/><Relationship Id="rId7" Type="http://schemas.openxmlformats.org/officeDocument/2006/relationships/hyperlink" Target="http://impeweb.mpiochih.gob.mx/transparencia/juridico/ACTAS/comite%20compras%20enero.pdf" TargetMode="External"/><Relationship Id="rId71" Type="http://schemas.openxmlformats.org/officeDocument/2006/relationships/hyperlink" Target="http://impeweb.mpiochih.gob.mx/transparencia/juridico/DOCUMENTOS/inexistencia_1t.pdf" TargetMode="External"/><Relationship Id="rId92" Type="http://schemas.openxmlformats.org/officeDocument/2006/relationships/hyperlink" Target="http://impeweb.mpiochih.gob.mx/transparencia/juridico/DOCUMENTOS/inexistencia_1t.pdf" TargetMode="External"/><Relationship Id="rId2" Type="http://schemas.openxmlformats.org/officeDocument/2006/relationships/hyperlink" Target="http://impeweb.mpiochih.gob.mx/transparencia/juridico/ACTAS/comite%20compras%20enero.pdf" TargetMode="External"/><Relationship Id="rId29" Type="http://schemas.openxmlformats.org/officeDocument/2006/relationships/hyperlink" Target="http://impeweb.mpiochih.gob.mx/transparencia/juridico/CONTRATOS/sonografia%20computarizada.pdf" TargetMode="External"/><Relationship Id="rId24" Type="http://schemas.openxmlformats.org/officeDocument/2006/relationships/hyperlink" Target="http://impeweb.mpiochih.gob.mx/transparencia/juridico/CONTRATOS/Contrato_Instituto_Cardiovascular.pdf" TargetMode="External"/><Relationship Id="rId40" Type="http://schemas.openxmlformats.org/officeDocument/2006/relationships/hyperlink" Target="http://impeweb.mpiochih.gob.mx/transparencia/juridico/DOCUMENTOS/inexistencia_1t.pdf" TargetMode="External"/><Relationship Id="rId45" Type="http://schemas.openxmlformats.org/officeDocument/2006/relationships/hyperlink" Target="http://impeweb.mpiochih.gob.mx/transparencia/juridico/DOCUMENTOS/inexistencia_1t.pdf" TargetMode="External"/><Relationship Id="rId66" Type="http://schemas.openxmlformats.org/officeDocument/2006/relationships/hyperlink" Target="http://impeweb.mpiochih.gob.mx/transparencia/juridico/DOCUMENTOS/inexistencia_1t.pdf" TargetMode="External"/><Relationship Id="rId87" Type="http://schemas.openxmlformats.org/officeDocument/2006/relationships/hyperlink" Target="http://impeweb.mpiochih.gob.mx/transparencia/juridico/DOCUMENTOS/inexistencia_1t.pdf" TargetMode="External"/><Relationship Id="rId110" Type="http://schemas.openxmlformats.org/officeDocument/2006/relationships/hyperlink" Target="http://impeweb.mpiochih.gob.mx/transparencia/juridico/DOCUMENTOS/inexistencia_1t.pdf" TargetMode="External"/><Relationship Id="rId115" Type="http://schemas.openxmlformats.org/officeDocument/2006/relationships/hyperlink" Target="http://impeweb.mpiochih.gob.mx/transparencia/juridico/DOCUMENTOS/inexistencia_1t.pdf" TargetMode="External"/><Relationship Id="rId131" Type="http://schemas.openxmlformats.org/officeDocument/2006/relationships/hyperlink" Target="http://impeweb.mpiochih.gob.mx/transparencia/juridico/DOCUMENTOS/inexistencia_1t.pdf" TargetMode="External"/><Relationship Id="rId61" Type="http://schemas.openxmlformats.org/officeDocument/2006/relationships/hyperlink" Target="http://impeweb.mpiochih.gob.mx/transparencia/juridico/DOCUMENTOS/inexistencia_1t.pdf" TargetMode="External"/><Relationship Id="rId82" Type="http://schemas.openxmlformats.org/officeDocument/2006/relationships/hyperlink" Target="http://impeweb.mpiochih.gob.mx/transparencia/juridico/DOCUMENTOS/inexistencia_1t.pdf" TargetMode="External"/><Relationship Id="rId19" Type="http://schemas.openxmlformats.org/officeDocument/2006/relationships/hyperlink" Target="http://impeweb.mpiochih.gob.mx/transparencia/juridico/CONTRATOS/sanatorio%20palmore.pdf" TargetMode="External"/><Relationship Id="rId14" Type="http://schemas.openxmlformats.org/officeDocument/2006/relationships/hyperlink" Target="http://impeweb.mpiochih.gob.mx/transparencia/juridico/ACTAS/comite%20compras%20enero.pdf" TargetMode="External"/><Relationship Id="rId30" Type="http://schemas.openxmlformats.org/officeDocument/2006/relationships/hyperlink" Target="http://impeweb.mpiochih.gob.mx/transparencia/juridico/CONTRATOS/ortodiagnostico.pdf" TargetMode="External"/><Relationship Id="rId35" Type="http://schemas.openxmlformats.org/officeDocument/2006/relationships/hyperlink" Target="http://impeweb.mpiochih.gob.mx/transparencia/juridico/CONTRATOS/commsa.pdf" TargetMode="External"/><Relationship Id="rId56" Type="http://schemas.openxmlformats.org/officeDocument/2006/relationships/hyperlink" Target="http://impeweb.mpiochih.gob.mx/transparencia/juridico/DOCUMENTOS/inexistencia_1t.pdf" TargetMode="External"/><Relationship Id="rId77" Type="http://schemas.openxmlformats.org/officeDocument/2006/relationships/hyperlink" Target="http://impeweb.mpiochih.gob.mx/transparencia/juridico/DOCUMENTOS/inexistencia_1t.pdf" TargetMode="External"/><Relationship Id="rId100" Type="http://schemas.openxmlformats.org/officeDocument/2006/relationships/hyperlink" Target="http://impeweb.mpiochih.gob.mx/transparencia/juridico/DOCUMENTOS/inexistencia_1t.pdf" TargetMode="External"/><Relationship Id="rId105" Type="http://schemas.openxmlformats.org/officeDocument/2006/relationships/hyperlink" Target="http://impeweb.mpiochih.gob.mx/transparencia/juridico/DOCUMENTOS/inexistencia_1t.pdf" TargetMode="External"/><Relationship Id="rId126" Type="http://schemas.openxmlformats.org/officeDocument/2006/relationships/hyperlink" Target="http://impeweb.mpiochih.gob.mx/transparencia/juridico/DOCUMENTOS/inexistencia_1t.pdf" TargetMode="External"/><Relationship Id="rId8" Type="http://schemas.openxmlformats.org/officeDocument/2006/relationships/hyperlink" Target="http://impeweb.mpiochih.gob.mx/transparencia/juridico/ACTAS/comite%20compras%20enero.pdf" TargetMode="External"/><Relationship Id="rId51" Type="http://schemas.openxmlformats.org/officeDocument/2006/relationships/hyperlink" Target="http://impeweb.mpiochih.gob.mx/transparencia/juridico/DOCUMENTOS/inexistencia_1t.pdf" TargetMode="External"/><Relationship Id="rId72" Type="http://schemas.openxmlformats.org/officeDocument/2006/relationships/hyperlink" Target="http://impeweb.mpiochih.gob.mx/transparencia/juridico/DOCUMENTOS/inexistencia_1t.pdf" TargetMode="External"/><Relationship Id="rId93" Type="http://schemas.openxmlformats.org/officeDocument/2006/relationships/hyperlink" Target="http://impeweb.mpiochih.gob.mx/transparencia/juridico/DOCUMENTOS/inexistencia_1t.pdf" TargetMode="External"/><Relationship Id="rId98" Type="http://schemas.openxmlformats.org/officeDocument/2006/relationships/hyperlink" Target="http://impeweb.mpiochih.gob.mx/transparencia/juridico/DOCUMENTOS/inexistencia_1t.pdf" TargetMode="External"/><Relationship Id="rId121" Type="http://schemas.openxmlformats.org/officeDocument/2006/relationships/hyperlink" Target="http://impeweb.mpiochih.gob.mx/transparencia/juridico/DOCUMENTOS/inexistencia_1t.pdf" TargetMode="External"/><Relationship Id="rId3" Type="http://schemas.openxmlformats.org/officeDocument/2006/relationships/hyperlink" Target="http://impeweb.mpiochih.gob.mx/transparencia/juridico/ACTAS/comite%20compras%20enero.pdf" TargetMode="External"/><Relationship Id="rId25" Type="http://schemas.openxmlformats.org/officeDocument/2006/relationships/hyperlink" Target="http://impeweb.mpiochih.gob.mx/transparencia/juridico/CONTRATOS/Contrato_Servicios_de_Diagnostico2017.pdf" TargetMode="External"/><Relationship Id="rId46" Type="http://schemas.openxmlformats.org/officeDocument/2006/relationships/hyperlink" Target="http://impeweb.mpiochih.gob.mx/transparencia/juridico/DOCUMENTOS/inexistencia_1t.pdf" TargetMode="External"/><Relationship Id="rId67" Type="http://schemas.openxmlformats.org/officeDocument/2006/relationships/hyperlink" Target="http://impeweb.mpiochih.gob.mx/transparencia/juridico/DOCUMENTOS/inexistencia_1t.pdf" TargetMode="External"/><Relationship Id="rId116" Type="http://schemas.openxmlformats.org/officeDocument/2006/relationships/hyperlink" Target="http://impeweb.mpiochih.gob.mx/transparencia/juridico/DOCUMENTOS/inexistencia_1t.pdf" TargetMode="External"/><Relationship Id="rId20" Type="http://schemas.openxmlformats.org/officeDocument/2006/relationships/hyperlink" Target="http://impeweb.mpiochih.gob.mx/transparencia/juridico/CONTRATOS/Contrato_Servicios_Hospitalarios.pdf" TargetMode="External"/><Relationship Id="rId41" Type="http://schemas.openxmlformats.org/officeDocument/2006/relationships/hyperlink" Target="http://impeweb.mpiochih.gob.mx/transparencia/juridico/DOCUMENTOS/inexistencia_1t.pdf" TargetMode="External"/><Relationship Id="rId62" Type="http://schemas.openxmlformats.org/officeDocument/2006/relationships/hyperlink" Target="http://impeweb.mpiochih.gob.mx/transparencia/juridico/DOCUMENTOS/inexistencia_1t.pdf" TargetMode="External"/><Relationship Id="rId83" Type="http://schemas.openxmlformats.org/officeDocument/2006/relationships/hyperlink" Target="http://impeweb.mpiochih.gob.mx/transparencia/juridico/DOCUMENTOS/inexistencia_1t.pdf" TargetMode="External"/><Relationship Id="rId88" Type="http://schemas.openxmlformats.org/officeDocument/2006/relationships/hyperlink" Target="http://impeweb.mpiochih.gob.mx/transparencia/juridico/DOCUMENTOS/inexistencia_1t.pdf" TargetMode="External"/><Relationship Id="rId111" Type="http://schemas.openxmlformats.org/officeDocument/2006/relationships/hyperlink" Target="http://impeweb.mpiochih.gob.mx/transparencia/juridico/DOCUMENTOS/inexistencia_1t.pdf" TargetMode="External"/><Relationship Id="rId132" Type="http://schemas.openxmlformats.org/officeDocument/2006/relationships/hyperlink" Target="http://impeweb.mpiochih.gob.mx/transparencia/juridico/DOCUMENTOS/inexistencia_1t.pdf" TargetMode="External"/><Relationship Id="rId15" Type="http://schemas.openxmlformats.org/officeDocument/2006/relationships/hyperlink" Target="http://impeweb.mpiochih.gob.mx/transparencia/juridico/ACTAS/comite%20compras%20enero.pdf" TargetMode="External"/><Relationship Id="rId36" Type="http://schemas.openxmlformats.org/officeDocument/2006/relationships/hyperlink" Target="http://impeweb.mpiochih.gob.mx/transparencia/juridico/CONTRATOS/contratogrupovisionlaser.pdf" TargetMode="External"/><Relationship Id="rId57" Type="http://schemas.openxmlformats.org/officeDocument/2006/relationships/hyperlink" Target="http://impeweb.mpiochih.gob.mx/transparencia/juridico/DOCUMENTOS/inexistencia_1t.pdf" TargetMode="External"/><Relationship Id="rId106" Type="http://schemas.openxmlformats.org/officeDocument/2006/relationships/hyperlink" Target="http://impeweb.mpiochih.gob.mx/transparencia/juridico/DOCUMENTOS/inexistencia_1t.pdf" TargetMode="External"/><Relationship Id="rId127" Type="http://schemas.openxmlformats.org/officeDocument/2006/relationships/hyperlink" Target="http://impeweb.mpiochih.gob.mx/transparencia/juridico/ACTAS/comite%20compras%20enero.pdf" TargetMode="External"/><Relationship Id="rId10" Type="http://schemas.openxmlformats.org/officeDocument/2006/relationships/hyperlink" Target="http://impeweb.mpiochih.gob.mx/transparencia/juridico/ACTAS/comite%20compras%20enero.pdf" TargetMode="External"/><Relationship Id="rId31" Type="http://schemas.openxmlformats.org/officeDocument/2006/relationships/hyperlink" Target="http://impeweb.mpiochih.gob.mx/transparencia/juridico/CONTRATOS/Contrato_Leticia_Margarita_Cabello_Sanez.pdf" TargetMode="External"/><Relationship Id="rId52" Type="http://schemas.openxmlformats.org/officeDocument/2006/relationships/hyperlink" Target="http://impeweb.mpiochih.gob.mx/transparencia/juridico/DOCUMENTOS/inexistencia_1t.pdf" TargetMode="External"/><Relationship Id="rId73" Type="http://schemas.openxmlformats.org/officeDocument/2006/relationships/hyperlink" Target="http://impeweb.mpiochih.gob.mx/transparencia/juridico/DOCUMENTOS/inexistencia_1t.pdf" TargetMode="External"/><Relationship Id="rId78" Type="http://schemas.openxmlformats.org/officeDocument/2006/relationships/hyperlink" Target="http://impeweb.mpiochih.gob.mx/transparencia/juridico/DOCUMENTOS/inexistencia_1t.pdf" TargetMode="External"/><Relationship Id="rId94" Type="http://schemas.openxmlformats.org/officeDocument/2006/relationships/hyperlink" Target="http://impeweb.mpiochih.gob.mx/transparencia/juridico/DOCUMENTOS/inexistencia_1t.pdf" TargetMode="External"/><Relationship Id="rId99" Type="http://schemas.openxmlformats.org/officeDocument/2006/relationships/hyperlink" Target="http://impeweb.mpiochih.gob.mx/transparencia/juridico/DOCUMENTOS/inexistencia_1t.pdf" TargetMode="External"/><Relationship Id="rId101" Type="http://schemas.openxmlformats.org/officeDocument/2006/relationships/hyperlink" Target="http://impeweb.mpiochih.gob.mx/transparencia/juridico/DOCUMENTOS/inexistencia_1t.pdf" TargetMode="External"/><Relationship Id="rId122" Type="http://schemas.openxmlformats.org/officeDocument/2006/relationships/hyperlink" Target="http://impeweb.mpiochih.gob.mx/transparencia/juridico/DOCUMENTOS/inexistencia_1t.pdf" TargetMode="External"/><Relationship Id="rId4" Type="http://schemas.openxmlformats.org/officeDocument/2006/relationships/hyperlink" Target="http://impeweb.mpiochih.gob.mx/transparencia/juridico/ACTAS/comite%20compras%20enero.pdf" TargetMode="External"/><Relationship Id="rId9" Type="http://schemas.openxmlformats.org/officeDocument/2006/relationships/hyperlink" Target="http://impeweb.mpiochih.gob.mx/transparencia/juridico/ACTAS/comite%20compras%20enero.pdf" TargetMode="External"/><Relationship Id="rId26" Type="http://schemas.openxmlformats.org/officeDocument/2006/relationships/hyperlink" Target="http://impeweb.mpiochih.gob.mx/transparencia/juridico/CONTRATOS/Contrato_Imagen_Clinica.pdf" TargetMode="External"/><Relationship Id="rId47" Type="http://schemas.openxmlformats.org/officeDocument/2006/relationships/hyperlink" Target="http://impeweb.mpiochih.gob.mx/transparencia/juridico/DOCUMENTOS/inexistencia_1t.pdf" TargetMode="External"/><Relationship Id="rId68" Type="http://schemas.openxmlformats.org/officeDocument/2006/relationships/hyperlink" Target="http://impeweb.mpiochih.gob.mx/transparencia/juridico/DOCUMENTOS/inexistencia_1t.pdf" TargetMode="External"/><Relationship Id="rId89" Type="http://schemas.openxmlformats.org/officeDocument/2006/relationships/hyperlink" Target="http://impeweb.mpiochih.gob.mx/transparencia/juridico/DOCUMENTOS/inexistencia_1t.pdf" TargetMode="External"/><Relationship Id="rId112" Type="http://schemas.openxmlformats.org/officeDocument/2006/relationships/hyperlink" Target="http://impeweb.mpiochih.gob.mx/transparencia/juridico/DOCUMENTOS/inexistencia_1t.pdf" TargetMode="External"/><Relationship Id="rId133" Type="http://schemas.openxmlformats.org/officeDocument/2006/relationships/hyperlink" Target="http://impeweb.mpiochih.gob.mx/transparencia/juridico/DOCUMENTOS/inexistencia_1t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tencia%20de%20estudios%20de%20impacto%20urbano%202017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tenciaconveniomodif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tabSelected="1" topLeftCell="A15" workbookViewId="0">
      <selection activeCell="D31" sqref="D31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105</v>
      </c>
      <c r="C8">
        <v>2017</v>
      </c>
      <c r="D8" t="s">
        <v>147</v>
      </c>
      <c r="E8" t="s">
        <v>148</v>
      </c>
      <c r="F8" t="s">
        <v>149</v>
      </c>
      <c r="G8" s="5" t="s">
        <v>150</v>
      </c>
      <c r="H8" t="s">
        <v>151</v>
      </c>
      <c r="I8">
        <v>1</v>
      </c>
      <c r="J8">
        <v>1</v>
      </c>
      <c r="K8" t="s">
        <v>152</v>
      </c>
      <c r="L8" t="s">
        <v>152</v>
      </c>
      <c r="M8" t="s">
        <v>153</v>
      </c>
      <c r="N8" s="3">
        <v>42737</v>
      </c>
      <c r="O8">
        <v>24000000</v>
      </c>
      <c r="P8">
        <v>24000000</v>
      </c>
      <c r="Q8">
        <v>2000000</v>
      </c>
      <c r="R8">
        <v>24000000</v>
      </c>
      <c r="S8" t="s">
        <v>154</v>
      </c>
      <c r="T8" t="s">
        <v>155</v>
      </c>
      <c r="U8" t="s">
        <v>156</v>
      </c>
      <c r="V8" t="s">
        <v>157</v>
      </c>
      <c r="W8">
        <v>0</v>
      </c>
      <c r="X8" s="3">
        <v>42737</v>
      </c>
      <c r="Y8" s="3">
        <v>43100</v>
      </c>
      <c r="Z8" s="5" t="s">
        <v>158</v>
      </c>
      <c r="AA8" s="5" t="s">
        <v>159</v>
      </c>
      <c r="AB8" t="s">
        <v>160</v>
      </c>
      <c r="AC8" t="s">
        <v>109</v>
      </c>
      <c r="AD8">
        <v>1</v>
      </c>
      <c r="AE8" t="s">
        <v>113</v>
      </c>
      <c r="AF8">
        <v>1</v>
      </c>
      <c r="AG8" t="s">
        <v>161</v>
      </c>
      <c r="AH8" s="5" t="s">
        <v>159</v>
      </c>
      <c r="AI8" s="5" t="s">
        <v>159</v>
      </c>
      <c r="AJ8" s="5" t="s">
        <v>159</v>
      </c>
      <c r="AK8" s="5" t="s">
        <v>159</v>
      </c>
      <c r="AL8" s="6">
        <v>43126</v>
      </c>
      <c r="AM8" t="s">
        <v>162</v>
      </c>
      <c r="AN8">
        <v>2017</v>
      </c>
      <c r="AO8" s="6">
        <v>42825</v>
      </c>
      <c r="AP8" t="s">
        <v>163</v>
      </c>
    </row>
    <row r="9" spans="1:42" x14ac:dyDescent="0.25">
      <c r="A9" t="s">
        <v>146</v>
      </c>
      <c r="B9" t="s">
        <v>105</v>
      </c>
      <c r="C9">
        <v>2017</v>
      </c>
      <c r="D9" t="s">
        <v>147</v>
      </c>
      <c r="E9" t="s">
        <v>164</v>
      </c>
      <c r="F9" t="s">
        <v>149</v>
      </c>
      <c r="G9" s="5" t="s">
        <v>150</v>
      </c>
      <c r="H9" t="s">
        <v>151</v>
      </c>
      <c r="I9">
        <v>2</v>
      </c>
      <c r="J9">
        <v>2</v>
      </c>
      <c r="K9" t="s">
        <v>152</v>
      </c>
      <c r="L9" t="s">
        <v>152</v>
      </c>
      <c r="M9" t="s">
        <v>165</v>
      </c>
      <c r="N9" s="3">
        <v>42737</v>
      </c>
      <c r="O9">
        <v>5000000</v>
      </c>
      <c r="P9">
        <v>5000000</v>
      </c>
      <c r="Q9">
        <v>200000</v>
      </c>
      <c r="R9">
        <v>5000000</v>
      </c>
      <c r="S9" t="s">
        <v>154</v>
      </c>
      <c r="T9" t="s">
        <v>155</v>
      </c>
      <c r="U9" t="s">
        <v>156</v>
      </c>
      <c r="V9" t="s">
        <v>157</v>
      </c>
      <c r="W9">
        <v>0</v>
      </c>
      <c r="X9" s="3">
        <v>42737</v>
      </c>
      <c r="Y9" s="3">
        <v>43100</v>
      </c>
      <c r="Z9" s="5" t="s">
        <v>166</v>
      </c>
      <c r="AA9" s="5" t="s">
        <v>159</v>
      </c>
      <c r="AB9" t="s">
        <v>160</v>
      </c>
      <c r="AC9" t="s">
        <v>109</v>
      </c>
      <c r="AD9">
        <v>1</v>
      </c>
      <c r="AE9" t="s">
        <v>114</v>
      </c>
      <c r="AF9">
        <v>1</v>
      </c>
      <c r="AG9" t="s">
        <v>161</v>
      </c>
      <c r="AH9" s="5" t="s">
        <v>159</v>
      </c>
      <c r="AI9" s="5" t="s">
        <v>159</v>
      </c>
      <c r="AJ9" s="5" t="s">
        <v>159</v>
      </c>
      <c r="AK9" s="5" t="s">
        <v>159</v>
      </c>
      <c r="AL9" s="6">
        <v>43126</v>
      </c>
      <c r="AM9" t="s">
        <v>162</v>
      </c>
      <c r="AN9">
        <v>2017</v>
      </c>
      <c r="AO9" s="6">
        <v>42825</v>
      </c>
      <c r="AP9" t="s">
        <v>163</v>
      </c>
    </row>
    <row r="10" spans="1:42" x14ac:dyDescent="0.25">
      <c r="A10" t="s">
        <v>146</v>
      </c>
      <c r="B10" t="s">
        <v>105</v>
      </c>
      <c r="C10">
        <v>2017</v>
      </c>
      <c r="D10" t="s">
        <v>147</v>
      </c>
      <c r="E10" t="s">
        <v>167</v>
      </c>
      <c r="F10" t="s">
        <v>149</v>
      </c>
      <c r="G10" s="5" t="s">
        <v>150</v>
      </c>
      <c r="H10" t="s">
        <v>151</v>
      </c>
      <c r="I10">
        <v>3</v>
      </c>
      <c r="J10">
        <v>3</v>
      </c>
      <c r="K10" t="s">
        <v>152</v>
      </c>
      <c r="L10" t="s">
        <v>152</v>
      </c>
      <c r="M10" t="s">
        <v>168</v>
      </c>
      <c r="N10" s="3">
        <v>42737</v>
      </c>
      <c r="O10">
        <v>2000000</v>
      </c>
      <c r="P10">
        <v>2000000</v>
      </c>
      <c r="Q10">
        <v>100000</v>
      </c>
      <c r="R10">
        <v>2000000</v>
      </c>
      <c r="S10" t="s">
        <v>154</v>
      </c>
      <c r="T10" t="s">
        <v>155</v>
      </c>
      <c r="U10" t="s">
        <v>156</v>
      </c>
      <c r="V10" t="s">
        <v>157</v>
      </c>
      <c r="W10">
        <v>0</v>
      </c>
      <c r="X10" s="3">
        <v>42737</v>
      </c>
      <c r="Y10" s="3">
        <v>43100</v>
      </c>
      <c r="Z10" s="5" t="s">
        <v>169</v>
      </c>
      <c r="AA10" s="5" t="s">
        <v>159</v>
      </c>
      <c r="AB10" t="s">
        <v>160</v>
      </c>
      <c r="AC10" t="s">
        <v>109</v>
      </c>
      <c r="AD10">
        <v>1</v>
      </c>
      <c r="AE10" t="s">
        <v>114</v>
      </c>
      <c r="AF10">
        <v>1</v>
      </c>
      <c r="AG10" t="s">
        <v>161</v>
      </c>
      <c r="AH10" s="5" t="s">
        <v>159</v>
      </c>
      <c r="AI10" s="5" t="s">
        <v>159</v>
      </c>
      <c r="AJ10" s="5" t="s">
        <v>159</v>
      </c>
      <c r="AK10" s="5" t="s">
        <v>159</v>
      </c>
      <c r="AL10" s="6">
        <v>43126</v>
      </c>
      <c r="AM10" t="s">
        <v>162</v>
      </c>
      <c r="AN10">
        <v>2017</v>
      </c>
      <c r="AO10" s="6">
        <v>42825</v>
      </c>
      <c r="AP10" t="s">
        <v>163</v>
      </c>
    </row>
    <row r="11" spans="1:42" x14ac:dyDescent="0.25">
      <c r="A11" t="s">
        <v>146</v>
      </c>
      <c r="B11" t="s">
        <v>105</v>
      </c>
      <c r="C11">
        <v>2017</v>
      </c>
      <c r="D11" t="s">
        <v>147</v>
      </c>
      <c r="E11" t="s">
        <v>170</v>
      </c>
      <c r="F11" t="s">
        <v>149</v>
      </c>
      <c r="G11" s="5" t="s">
        <v>150</v>
      </c>
      <c r="H11" t="s">
        <v>151</v>
      </c>
      <c r="I11">
        <v>4</v>
      </c>
      <c r="J11">
        <v>4</v>
      </c>
      <c r="K11" t="s">
        <v>152</v>
      </c>
      <c r="L11" t="s">
        <v>152</v>
      </c>
      <c r="M11" t="s">
        <v>171</v>
      </c>
      <c r="N11" s="3">
        <v>42737</v>
      </c>
      <c r="O11">
        <v>2000000</v>
      </c>
      <c r="P11">
        <v>2000000</v>
      </c>
      <c r="Q11">
        <v>200000</v>
      </c>
      <c r="R11">
        <v>2000000</v>
      </c>
      <c r="S11" t="s">
        <v>154</v>
      </c>
      <c r="T11" t="s">
        <v>155</v>
      </c>
      <c r="U11" t="s">
        <v>156</v>
      </c>
      <c r="V11" t="s">
        <v>157</v>
      </c>
      <c r="W11">
        <v>0</v>
      </c>
      <c r="X11" s="3">
        <v>42737</v>
      </c>
      <c r="Y11" s="3">
        <v>43100</v>
      </c>
      <c r="Z11" s="5" t="s">
        <v>172</v>
      </c>
      <c r="AA11" s="5" t="s">
        <v>159</v>
      </c>
      <c r="AB11" t="s">
        <v>160</v>
      </c>
      <c r="AC11" t="s">
        <v>109</v>
      </c>
      <c r="AD11">
        <v>1</v>
      </c>
      <c r="AE11" t="s">
        <v>114</v>
      </c>
      <c r="AF11">
        <v>1</v>
      </c>
      <c r="AG11" t="s">
        <v>161</v>
      </c>
      <c r="AH11" s="5" t="s">
        <v>159</v>
      </c>
      <c r="AI11" s="5" t="s">
        <v>159</v>
      </c>
      <c r="AJ11" s="5" t="s">
        <v>159</v>
      </c>
      <c r="AK11" s="5" t="s">
        <v>159</v>
      </c>
      <c r="AL11" s="6">
        <v>43126</v>
      </c>
      <c r="AM11" t="s">
        <v>162</v>
      </c>
      <c r="AN11">
        <v>2017</v>
      </c>
      <c r="AO11" s="6">
        <v>42825</v>
      </c>
      <c r="AP11" t="s">
        <v>163</v>
      </c>
    </row>
    <row r="12" spans="1:42" x14ac:dyDescent="0.25">
      <c r="A12" t="s">
        <v>146</v>
      </c>
      <c r="B12" t="s">
        <v>105</v>
      </c>
      <c r="C12">
        <v>2017</v>
      </c>
      <c r="D12" t="s">
        <v>147</v>
      </c>
      <c r="E12" t="s">
        <v>173</v>
      </c>
      <c r="F12" t="s">
        <v>149</v>
      </c>
      <c r="G12" s="5" t="s">
        <v>150</v>
      </c>
      <c r="H12" t="s">
        <v>151</v>
      </c>
      <c r="I12">
        <v>5</v>
      </c>
      <c r="J12">
        <v>5</v>
      </c>
      <c r="K12" t="s">
        <v>152</v>
      </c>
      <c r="L12" t="s">
        <v>152</v>
      </c>
      <c r="M12" t="s">
        <v>174</v>
      </c>
      <c r="N12" s="3">
        <v>42737</v>
      </c>
      <c r="O12">
        <v>2000000</v>
      </c>
      <c r="P12">
        <v>2000000</v>
      </c>
      <c r="Q12">
        <v>50000</v>
      </c>
      <c r="R12">
        <v>2000000</v>
      </c>
      <c r="S12" t="s">
        <v>154</v>
      </c>
      <c r="T12" t="s">
        <v>155</v>
      </c>
      <c r="U12" t="s">
        <v>156</v>
      </c>
      <c r="V12" t="s">
        <v>157</v>
      </c>
      <c r="W12">
        <v>0</v>
      </c>
      <c r="X12" s="3">
        <v>42737</v>
      </c>
      <c r="Y12" s="3">
        <v>43100</v>
      </c>
      <c r="Z12" s="5" t="s">
        <v>175</v>
      </c>
      <c r="AA12" s="5" t="s">
        <v>159</v>
      </c>
      <c r="AB12" t="s">
        <v>160</v>
      </c>
      <c r="AC12" t="s">
        <v>109</v>
      </c>
      <c r="AD12">
        <v>1</v>
      </c>
      <c r="AE12" t="s">
        <v>114</v>
      </c>
      <c r="AF12">
        <v>1</v>
      </c>
      <c r="AG12" t="s">
        <v>161</v>
      </c>
      <c r="AH12" s="5" t="s">
        <v>159</v>
      </c>
      <c r="AI12" s="5" t="s">
        <v>159</v>
      </c>
      <c r="AJ12" s="5" t="s">
        <v>159</v>
      </c>
      <c r="AK12" s="5" t="s">
        <v>159</v>
      </c>
      <c r="AL12" s="6">
        <v>43126</v>
      </c>
      <c r="AM12" t="s">
        <v>162</v>
      </c>
      <c r="AN12">
        <v>2017</v>
      </c>
      <c r="AO12" s="6">
        <v>42825</v>
      </c>
      <c r="AP12" t="s">
        <v>163</v>
      </c>
    </row>
    <row r="13" spans="1:42" x14ac:dyDescent="0.25">
      <c r="A13" t="s">
        <v>146</v>
      </c>
      <c r="B13" t="s">
        <v>105</v>
      </c>
      <c r="C13">
        <v>2017</v>
      </c>
      <c r="D13" t="s">
        <v>147</v>
      </c>
      <c r="E13" t="s">
        <v>176</v>
      </c>
      <c r="F13" t="s">
        <v>149</v>
      </c>
      <c r="G13" s="5" t="s">
        <v>150</v>
      </c>
      <c r="H13" t="s">
        <v>151</v>
      </c>
      <c r="I13">
        <v>6</v>
      </c>
      <c r="J13">
        <v>6</v>
      </c>
      <c r="K13" t="s">
        <v>152</v>
      </c>
      <c r="L13" t="s">
        <v>152</v>
      </c>
      <c r="M13" t="s">
        <v>177</v>
      </c>
      <c r="N13" s="3">
        <v>42737</v>
      </c>
      <c r="O13">
        <v>2000000</v>
      </c>
      <c r="P13">
        <v>2000000</v>
      </c>
      <c r="Q13">
        <v>200000</v>
      </c>
      <c r="R13">
        <v>2000000</v>
      </c>
      <c r="S13" t="s">
        <v>154</v>
      </c>
      <c r="T13" t="s">
        <v>155</v>
      </c>
      <c r="U13" t="s">
        <v>156</v>
      </c>
      <c r="V13" t="s">
        <v>157</v>
      </c>
      <c r="W13">
        <v>0</v>
      </c>
      <c r="X13" s="3">
        <v>42737</v>
      </c>
      <c r="Y13" s="3">
        <v>43100</v>
      </c>
      <c r="Z13" s="5" t="s">
        <v>178</v>
      </c>
      <c r="AA13" s="5" t="s">
        <v>159</v>
      </c>
      <c r="AB13" t="s">
        <v>160</v>
      </c>
      <c r="AC13" t="s">
        <v>109</v>
      </c>
      <c r="AD13">
        <v>1</v>
      </c>
      <c r="AE13" t="s">
        <v>114</v>
      </c>
      <c r="AF13">
        <v>1</v>
      </c>
      <c r="AG13" t="s">
        <v>161</v>
      </c>
      <c r="AH13" s="5" t="s">
        <v>159</v>
      </c>
      <c r="AI13" s="5" t="s">
        <v>159</v>
      </c>
      <c r="AJ13" s="5" t="s">
        <v>159</v>
      </c>
      <c r="AK13" s="5" t="s">
        <v>159</v>
      </c>
      <c r="AL13" s="6">
        <v>43126</v>
      </c>
      <c r="AM13" t="s">
        <v>162</v>
      </c>
      <c r="AN13">
        <v>2017</v>
      </c>
      <c r="AO13" s="6">
        <v>42825</v>
      </c>
      <c r="AP13" t="s">
        <v>163</v>
      </c>
    </row>
    <row r="14" spans="1:42" x14ac:dyDescent="0.25">
      <c r="A14" t="s">
        <v>146</v>
      </c>
      <c r="B14" t="s">
        <v>105</v>
      </c>
      <c r="C14">
        <v>2017</v>
      </c>
      <c r="D14" t="s">
        <v>147</v>
      </c>
      <c r="E14" t="s">
        <v>179</v>
      </c>
      <c r="F14" t="s">
        <v>149</v>
      </c>
      <c r="G14" s="5" t="s">
        <v>150</v>
      </c>
      <c r="H14" t="s">
        <v>180</v>
      </c>
      <c r="I14">
        <v>7</v>
      </c>
      <c r="J14">
        <v>7</v>
      </c>
      <c r="K14" t="s">
        <v>152</v>
      </c>
      <c r="L14" t="s">
        <v>152</v>
      </c>
      <c r="M14" t="s">
        <v>181</v>
      </c>
      <c r="N14" s="3">
        <v>42737</v>
      </c>
      <c r="O14">
        <v>700000</v>
      </c>
      <c r="P14">
        <v>700000</v>
      </c>
      <c r="Q14">
        <v>20000</v>
      </c>
      <c r="R14">
        <v>700000</v>
      </c>
      <c r="S14" t="s">
        <v>154</v>
      </c>
      <c r="T14" t="s">
        <v>155</v>
      </c>
      <c r="U14" t="s">
        <v>156</v>
      </c>
      <c r="V14" t="s">
        <v>182</v>
      </c>
      <c r="W14">
        <v>0</v>
      </c>
      <c r="X14" s="3">
        <v>42737</v>
      </c>
      <c r="Y14" s="3">
        <v>43100</v>
      </c>
      <c r="Z14" s="5" t="s">
        <v>183</v>
      </c>
      <c r="AA14" s="5" t="s">
        <v>159</v>
      </c>
      <c r="AB14" t="s">
        <v>160</v>
      </c>
      <c r="AC14" t="s">
        <v>109</v>
      </c>
      <c r="AD14">
        <v>1</v>
      </c>
      <c r="AE14" t="s">
        <v>114</v>
      </c>
      <c r="AF14">
        <v>1</v>
      </c>
      <c r="AG14" t="s">
        <v>161</v>
      </c>
      <c r="AH14" s="5" t="s">
        <v>159</v>
      </c>
      <c r="AI14" s="5" t="s">
        <v>159</v>
      </c>
      <c r="AJ14" s="5" t="s">
        <v>159</v>
      </c>
      <c r="AK14" s="5" t="s">
        <v>159</v>
      </c>
      <c r="AL14" s="6">
        <v>43126</v>
      </c>
      <c r="AM14" t="s">
        <v>162</v>
      </c>
      <c r="AN14">
        <v>2017</v>
      </c>
      <c r="AO14" s="6">
        <v>42825</v>
      </c>
      <c r="AP14" t="s">
        <v>163</v>
      </c>
    </row>
    <row r="15" spans="1:42" x14ac:dyDescent="0.25">
      <c r="A15" t="s">
        <v>146</v>
      </c>
      <c r="B15" t="s">
        <v>105</v>
      </c>
      <c r="C15">
        <v>2017</v>
      </c>
      <c r="D15" t="s">
        <v>147</v>
      </c>
      <c r="E15" t="s">
        <v>184</v>
      </c>
      <c r="F15" t="s">
        <v>149</v>
      </c>
      <c r="G15" s="5" t="s">
        <v>150</v>
      </c>
      <c r="H15" t="s">
        <v>180</v>
      </c>
      <c r="I15">
        <v>8</v>
      </c>
      <c r="J15">
        <v>8</v>
      </c>
      <c r="K15" t="s">
        <v>152</v>
      </c>
      <c r="L15" t="s">
        <v>152</v>
      </c>
      <c r="M15" t="s">
        <v>185</v>
      </c>
      <c r="N15" s="3">
        <v>42737</v>
      </c>
      <c r="O15">
        <v>700000</v>
      </c>
      <c r="P15">
        <v>700000</v>
      </c>
      <c r="Q15">
        <v>20000</v>
      </c>
      <c r="R15">
        <v>700000</v>
      </c>
      <c r="S15" t="s">
        <v>154</v>
      </c>
      <c r="T15" t="s">
        <v>155</v>
      </c>
      <c r="U15" t="s">
        <v>156</v>
      </c>
      <c r="V15" t="s">
        <v>182</v>
      </c>
      <c r="W15">
        <v>0</v>
      </c>
      <c r="X15" s="3">
        <v>42737</v>
      </c>
      <c r="Y15" s="3">
        <v>43100</v>
      </c>
      <c r="Z15" s="5" t="s">
        <v>186</v>
      </c>
      <c r="AA15" s="5" t="s">
        <v>159</v>
      </c>
      <c r="AB15" t="s">
        <v>160</v>
      </c>
      <c r="AC15" t="s">
        <v>109</v>
      </c>
      <c r="AD15">
        <v>1</v>
      </c>
      <c r="AE15" t="s">
        <v>114</v>
      </c>
      <c r="AF15">
        <v>1</v>
      </c>
      <c r="AG15" t="s">
        <v>161</v>
      </c>
      <c r="AH15" s="5" t="s">
        <v>159</v>
      </c>
      <c r="AI15" s="5" t="s">
        <v>159</v>
      </c>
      <c r="AJ15" s="5" t="s">
        <v>159</v>
      </c>
      <c r="AK15" s="5" t="s">
        <v>159</v>
      </c>
      <c r="AL15" s="6">
        <v>43126</v>
      </c>
      <c r="AM15" t="s">
        <v>162</v>
      </c>
      <c r="AN15">
        <v>2017</v>
      </c>
      <c r="AO15" s="6">
        <v>42825</v>
      </c>
      <c r="AP15" t="s">
        <v>163</v>
      </c>
    </row>
    <row r="16" spans="1:42" x14ac:dyDescent="0.25">
      <c r="A16" t="s">
        <v>146</v>
      </c>
      <c r="B16" t="s">
        <v>105</v>
      </c>
      <c r="C16">
        <v>2017</v>
      </c>
      <c r="D16" t="s">
        <v>147</v>
      </c>
      <c r="E16" t="s">
        <v>187</v>
      </c>
      <c r="F16" t="s">
        <v>149</v>
      </c>
      <c r="G16" s="5" t="s">
        <v>150</v>
      </c>
      <c r="H16" t="s">
        <v>180</v>
      </c>
      <c r="I16">
        <v>9</v>
      </c>
      <c r="J16">
        <v>9</v>
      </c>
      <c r="K16" t="s">
        <v>152</v>
      </c>
      <c r="L16" t="s">
        <v>152</v>
      </c>
      <c r="M16" t="s">
        <v>188</v>
      </c>
      <c r="N16" s="3">
        <v>42737</v>
      </c>
      <c r="O16">
        <v>700000</v>
      </c>
      <c r="P16">
        <v>700000</v>
      </c>
      <c r="Q16">
        <v>20000</v>
      </c>
      <c r="R16">
        <v>700000</v>
      </c>
      <c r="S16" t="s">
        <v>154</v>
      </c>
      <c r="T16" t="s">
        <v>155</v>
      </c>
      <c r="U16" t="s">
        <v>156</v>
      </c>
      <c r="V16" t="s">
        <v>182</v>
      </c>
      <c r="W16">
        <v>0</v>
      </c>
      <c r="X16" s="3">
        <v>42737</v>
      </c>
      <c r="Y16" s="3">
        <v>43100</v>
      </c>
      <c r="Z16" s="5" t="s">
        <v>189</v>
      </c>
      <c r="AA16" s="5" t="s">
        <v>159</v>
      </c>
      <c r="AB16" t="s">
        <v>160</v>
      </c>
      <c r="AC16" t="s">
        <v>109</v>
      </c>
      <c r="AD16">
        <v>1</v>
      </c>
      <c r="AE16" t="s">
        <v>114</v>
      </c>
      <c r="AF16">
        <v>1</v>
      </c>
      <c r="AG16" t="s">
        <v>161</v>
      </c>
      <c r="AH16" s="5" t="s">
        <v>159</v>
      </c>
      <c r="AI16" s="5" t="s">
        <v>159</v>
      </c>
      <c r="AJ16" s="5" t="s">
        <v>159</v>
      </c>
      <c r="AK16" s="5" t="s">
        <v>159</v>
      </c>
      <c r="AL16" s="6">
        <v>43126</v>
      </c>
      <c r="AM16" t="s">
        <v>162</v>
      </c>
      <c r="AN16">
        <v>2017</v>
      </c>
      <c r="AO16" s="6">
        <v>42825</v>
      </c>
      <c r="AP16" t="s">
        <v>163</v>
      </c>
    </row>
    <row r="17" spans="1:42" x14ac:dyDescent="0.25">
      <c r="A17" t="s">
        <v>146</v>
      </c>
      <c r="B17" t="s">
        <v>105</v>
      </c>
      <c r="C17">
        <v>2017</v>
      </c>
      <c r="D17" t="s">
        <v>147</v>
      </c>
      <c r="E17" t="s">
        <v>190</v>
      </c>
      <c r="F17" t="s">
        <v>149</v>
      </c>
      <c r="G17" s="5" t="s">
        <v>150</v>
      </c>
      <c r="H17" t="s">
        <v>180</v>
      </c>
      <c r="I17">
        <v>10</v>
      </c>
      <c r="J17">
        <v>10</v>
      </c>
      <c r="K17" t="s">
        <v>152</v>
      </c>
      <c r="L17" t="s">
        <v>152</v>
      </c>
      <c r="M17" t="s">
        <v>191</v>
      </c>
      <c r="N17" s="3">
        <v>42737</v>
      </c>
      <c r="O17">
        <v>700000</v>
      </c>
      <c r="P17">
        <v>700000</v>
      </c>
      <c r="Q17">
        <v>20000</v>
      </c>
      <c r="R17">
        <v>700000</v>
      </c>
      <c r="S17" t="s">
        <v>154</v>
      </c>
      <c r="T17" t="s">
        <v>155</v>
      </c>
      <c r="U17" t="s">
        <v>156</v>
      </c>
      <c r="V17" t="s">
        <v>182</v>
      </c>
      <c r="W17">
        <v>0</v>
      </c>
      <c r="X17" s="3">
        <v>42737</v>
      </c>
      <c r="Y17" s="3">
        <v>43100</v>
      </c>
      <c r="Z17" s="5" t="s">
        <v>192</v>
      </c>
      <c r="AA17" s="5" t="s">
        <v>159</v>
      </c>
      <c r="AB17" t="s">
        <v>160</v>
      </c>
      <c r="AC17" t="s">
        <v>109</v>
      </c>
      <c r="AD17">
        <v>1</v>
      </c>
      <c r="AE17" t="s">
        <v>114</v>
      </c>
      <c r="AF17">
        <v>1</v>
      </c>
      <c r="AG17" t="s">
        <v>161</v>
      </c>
      <c r="AH17" s="5" t="s">
        <v>159</v>
      </c>
      <c r="AI17" s="5" t="s">
        <v>159</v>
      </c>
      <c r="AJ17" s="5" t="s">
        <v>159</v>
      </c>
      <c r="AK17" s="5" t="s">
        <v>159</v>
      </c>
      <c r="AL17" s="6">
        <v>43126</v>
      </c>
      <c r="AM17" t="s">
        <v>162</v>
      </c>
      <c r="AN17">
        <v>2017</v>
      </c>
      <c r="AO17" s="6">
        <v>42825</v>
      </c>
      <c r="AP17" t="s">
        <v>163</v>
      </c>
    </row>
    <row r="18" spans="1:42" x14ac:dyDescent="0.25">
      <c r="A18" t="s">
        <v>146</v>
      </c>
      <c r="B18" t="s">
        <v>105</v>
      </c>
      <c r="C18">
        <v>2017</v>
      </c>
      <c r="D18" t="s">
        <v>147</v>
      </c>
      <c r="E18" t="s">
        <v>193</v>
      </c>
      <c r="F18" t="s">
        <v>149</v>
      </c>
      <c r="G18" s="5" t="s">
        <v>150</v>
      </c>
      <c r="H18" t="s">
        <v>180</v>
      </c>
      <c r="I18">
        <v>11</v>
      </c>
      <c r="J18">
        <v>11</v>
      </c>
      <c r="K18" t="s">
        <v>152</v>
      </c>
      <c r="L18" t="s">
        <v>152</v>
      </c>
      <c r="M18" t="s">
        <v>194</v>
      </c>
      <c r="N18" s="3">
        <v>42737</v>
      </c>
      <c r="O18">
        <v>500000</v>
      </c>
      <c r="P18">
        <v>500000</v>
      </c>
      <c r="Q18">
        <v>50000</v>
      </c>
      <c r="R18">
        <v>500000</v>
      </c>
      <c r="S18" t="s">
        <v>154</v>
      </c>
      <c r="T18" t="s">
        <v>155</v>
      </c>
      <c r="U18" t="s">
        <v>156</v>
      </c>
      <c r="V18" t="s">
        <v>182</v>
      </c>
      <c r="W18">
        <v>0</v>
      </c>
      <c r="X18" s="3">
        <v>42737</v>
      </c>
      <c r="Y18" s="3">
        <v>43100</v>
      </c>
      <c r="Z18" s="5" t="s">
        <v>195</v>
      </c>
      <c r="AA18" s="5" t="s">
        <v>159</v>
      </c>
      <c r="AB18" t="s">
        <v>160</v>
      </c>
      <c r="AC18" t="s">
        <v>109</v>
      </c>
      <c r="AD18">
        <v>1</v>
      </c>
      <c r="AE18" t="s">
        <v>114</v>
      </c>
      <c r="AF18">
        <v>1</v>
      </c>
      <c r="AG18" t="s">
        <v>161</v>
      </c>
      <c r="AH18" s="5" t="s">
        <v>159</v>
      </c>
      <c r="AI18" s="5" t="s">
        <v>159</v>
      </c>
      <c r="AJ18" s="5" t="s">
        <v>159</v>
      </c>
      <c r="AK18" s="5" t="s">
        <v>159</v>
      </c>
      <c r="AL18" s="6">
        <v>43126</v>
      </c>
      <c r="AM18" t="s">
        <v>162</v>
      </c>
      <c r="AN18">
        <v>2017</v>
      </c>
      <c r="AO18" s="6">
        <v>42825</v>
      </c>
      <c r="AP18" t="s">
        <v>163</v>
      </c>
    </row>
    <row r="19" spans="1:42" x14ac:dyDescent="0.25">
      <c r="A19" t="s">
        <v>146</v>
      </c>
      <c r="B19" t="s">
        <v>105</v>
      </c>
      <c r="C19">
        <v>2017</v>
      </c>
      <c r="D19" t="s">
        <v>147</v>
      </c>
      <c r="E19" t="s">
        <v>196</v>
      </c>
      <c r="F19" t="s">
        <v>149</v>
      </c>
      <c r="G19" s="5" t="s">
        <v>150</v>
      </c>
      <c r="H19" t="s">
        <v>180</v>
      </c>
      <c r="I19">
        <v>12</v>
      </c>
      <c r="J19">
        <v>12</v>
      </c>
      <c r="K19" t="s">
        <v>152</v>
      </c>
      <c r="L19" t="s">
        <v>152</v>
      </c>
      <c r="M19" t="s">
        <v>197</v>
      </c>
      <c r="N19" s="3">
        <v>42737</v>
      </c>
      <c r="O19">
        <v>200000</v>
      </c>
      <c r="P19">
        <v>200000</v>
      </c>
      <c r="Q19">
        <v>20000</v>
      </c>
      <c r="R19">
        <v>200000</v>
      </c>
      <c r="S19" t="s">
        <v>154</v>
      </c>
      <c r="T19" t="s">
        <v>155</v>
      </c>
      <c r="U19" t="s">
        <v>156</v>
      </c>
      <c r="V19" t="s">
        <v>182</v>
      </c>
      <c r="W19">
        <v>0</v>
      </c>
      <c r="X19" s="3">
        <v>42737</v>
      </c>
      <c r="Y19" s="3">
        <v>43100</v>
      </c>
      <c r="Z19" s="5" t="s">
        <v>198</v>
      </c>
      <c r="AA19" s="5" t="s">
        <v>159</v>
      </c>
      <c r="AB19" t="s">
        <v>160</v>
      </c>
      <c r="AC19" t="s">
        <v>109</v>
      </c>
      <c r="AD19">
        <v>1</v>
      </c>
      <c r="AE19" t="s">
        <v>114</v>
      </c>
      <c r="AF19">
        <v>1</v>
      </c>
      <c r="AG19" t="s">
        <v>161</v>
      </c>
      <c r="AH19" s="5" t="s">
        <v>159</v>
      </c>
      <c r="AI19" s="5" t="s">
        <v>159</v>
      </c>
      <c r="AJ19" s="5" t="s">
        <v>159</v>
      </c>
      <c r="AK19" s="5" t="s">
        <v>159</v>
      </c>
      <c r="AL19" s="6">
        <v>43126</v>
      </c>
      <c r="AM19" t="s">
        <v>162</v>
      </c>
      <c r="AN19">
        <v>2017</v>
      </c>
      <c r="AO19" s="6">
        <v>42825</v>
      </c>
      <c r="AP19" t="s">
        <v>163</v>
      </c>
    </row>
    <row r="20" spans="1:42" x14ac:dyDescent="0.25">
      <c r="A20" t="s">
        <v>146</v>
      </c>
      <c r="B20" t="s">
        <v>105</v>
      </c>
      <c r="C20">
        <v>2017</v>
      </c>
      <c r="D20" t="s">
        <v>147</v>
      </c>
      <c r="E20" t="s">
        <v>199</v>
      </c>
      <c r="F20" t="s">
        <v>149</v>
      </c>
      <c r="G20" s="5" t="s">
        <v>150</v>
      </c>
      <c r="H20" t="s">
        <v>180</v>
      </c>
      <c r="I20">
        <v>13</v>
      </c>
      <c r="J20">
        <v>13</v>
      </c>
      <c r="K20" t="s">
        <v>152</v>
      </c>
      <c r="L20" t="s">
        <v>152</v>
      </c>
      <c r="M20" t="s">
        <v>200</v>
      </c>
      <c r="N20" s="3">
        <v>42737</v>
      </c>
      <c r="O20">
        <v>4600000</v>
      </c>
      <c r="P20">
        <v>4600000</v>
      </c>
      <c r="Q20">
        <v>100000</v>
      </c>
      <c r="R20">
        <v>4600000</v>
      </c>
      <c r="S20" t="s">
        <v>154</v>
      </c>
      <c r="T20" t="s">
        <v>155</v>
      </c>
      <c r="U20" t="s">
        <v>156</v>
      </c>
      <c r="V20" t="s">
        <v>182</v>
      </c>
      <c r="W20">
        <v>0</v>
      </c>
      <c r="X20" s="3">
        <v>42737</v>
      </c>
      <c r="Y20" s="3">
        <v>43100</v>
      </c>
      <c r="Z20" s="5" t="s">
        <v>201</v>
      </c>
      <c r="AA20" s="5" t="s">
        <v>159</v>
      </c>
      <c r="AB20" t="s">
        <v>160</v>
      </c>
      <c r="AC20" t="s">
        <v>109</v>
      </c>
      <c r="AD20">
        <v>1</v>
      </c>
      <c r="AE20" t="s">
        <v>114</v>
      </c>
      <c r="AF20">
        <v>1</v>
      </c>
      <c r="AG20" t="s">
        <v>161</v>
      </c>
      <c r="AH20" s="5" t="s">
        <v>159</v>
      </c>
      <c r="AI20" s="5" t="s">
        <v>159</v>
      </c>
      <c r="AJ20" s="5" t="s">
        <v>159</v>
      </c>
      <c r="AK20" s="5" t="s">
        <v>159</v>
      </c>
      <c r="AL20" s="6">
        <v>43126</v>
      </c>
      <c r="AM20" t="s">
        <v>162</v>
      </c>
      <c r="AN20">
        <v>2017</v>
      </c>
      <c r="AO20" s="6">
        <v>42825</v>
      </c>
      <c r="AP20" t="s">
        <v>163</v>
      </c>
    </row>
    <row r="21" spans="1:42" x14ac:dyDescent="0.25">
      <c r="A21" t="s">
        <v>146</v>
      </c>
      <c r="B21" t="s">
        <v>105</v>
      </c>
      <c r="C21">
        <v>2017</v>
      </c>
      <c r="D21" t="s">
        <v>147</v>
      </c>
      <c r="E21" t="s">
        <v>202</v>
      </c>
      <c r="F21" t="s">
        <v>149</v>
      </c>
      <c r="G21" s="5" t="s">
        <v>150</v>
      </c>
      <c r="H21" t="s">
        <v>203</v>
      </c>
      <c r="I21">
        <v>14</v>
      </c>
      <c r="J21">
        <v>14</v>
      </c>
      <c r="K21" t="s">
        <v>152</v>
      </c>
      <c r="L21" t="s">
        <v>152</v>
      </c>
      <c r="M21" t="s">
        <v>204</v>
      </c>
      <c r="N21" s="3">
        <v>42737</v>
      </c>
      <c r="O21">
        <v>400000</v>
      </c>
      <c r="P21">
        <v>400000</v>
      </c>
      <c r="Q21">
        <v>40000</v>
      </c>
      <c r="R21">
        <v>400000</v>
      </c>
      <c r="S21" t="s">
        <v>154</v>
      </c>
      <c r="T21" t="s">
        <v>155</v>
      </c>
      <c r="U21" t="s">
        <v>156</v>
      </c>
      <c r="V21" t="s">
        <v>203</v>
      </c>
      <c r="W21">
        <v>0</v>
      </c>
      <c r="X21" s="3">
        <v>42737</v>
      </c>
      <c r="Y21" s="3">
        <v>43100</v>
      </c>
      <c r="Z21" s="5" t="s">
        <v>205</v>
      </c>
      <c r="AA21" s="5" t="s">
        <v>159</v>
      </c>
      <c r="AB21" t="s">
        <v>160</v>
      </c>
      <c r="AC21" t="s">
        <v>109</v>
      </c>
      <c r="AD21">
        <v>1</v>
      </c>
      <c r="AE21" t="s">
        <v>114</v>
      </c>
      <c r="AF21">
        <v>1</v>
      </c>
      <c r="AG21" t="s">
        <v>161</v>
      </c>
      <c r="AH21" s="5" t="s">
        <v>159</v>
      </c>
      <c r="AI21" s="5" t="s">
        <v>159</v>
      </c>
      <c r="AJ21" s="5" t="s">
        <v>159</v>
      </c>
      <c r="AK21" s="5" t="s">
        <v>159</v>
      </c>
      <c r="AL21" s="6">
        <v>43126</v>
      </c>
      <c r="AM21" t="s">
        <v>162</v>
      </c>
      <c r="AN21">
        <v>2017</v>
      </c>
      <c r="AO21" s="6">
        <v>42825</v>
      </c>
      <c r="AP21" t="s">
        <v>163</v>
      </c>
    </row>
    <row r="22" spans="1:42" x14ac:dyDescent="0.25">
      <c r="A22" t="s">
        <v>146</v>
      </c>
      <c r="B22" t="s">
        <v>105</v>
      </c>
      <c r="C22">
        <v>2017</v>
      </c>
      <c r="D22" t="s">
        <v>147</v>
      </c>
      <c r="E22" t="s">
        <v>206</v>
      </c>
      <c r="F22" t="s">
        <v>149</v>
      </c>
      <c r="G22" s="5" t="s">
        <v>150</v>
      </c>
      <c r="H22" t="s">
        <v>180</v>
      </c>
      <c r="I22">
        <v>15</v>
      </c>
      <c r="J22">
        <v>15</v>
      </c>
      <c r="K22" t="s">
        <v>152</v>
      </c>
      <c r="L22" t="s">
        <v>152</v>
      </c>
      <c r="M22" t="s">
        <v>207</v>
      </c>
      <c r="N22" s="3">
        <v>42737</v>
      </c>
      <c r="O22">
        <v>250000</v>
      </c>
      <c r="P22">
        <v>250000</v>
      </c>
      <c r="Q22">
        <v>20000</v>
      </c>
      <c r="R22">
        <v>250000</v>
      </c>
      <c r="S22" t="s">
        <v>154</v>
      </c>
      <c r="T22" t="s">
        <v>155</v>
      </c>
      <c r="U22" t="s">
        <v>156</v>
      </c>
      <c r="V22" t="s">
        <v>208</v>
      </c>
      <c r="W22">
        <v>0</v>
      </c>
      <c r="X22" s="3">
        <v>42737</v>
      </c>
      <c r="Y22" s="3">
        <v>43100</v>
      </c>
      <c r="Z22" s="5" t="s">
        <v>209</v>
      </c>
      <c r="AA22" s="5" t="s">
        <v>159</v>
      </c>
      <c r="AB22" t="s">
        <v>160</v>
      </c>
      <c r="AC22" t="s">
        <v>109</v>
      </c>
      <c r="AD22">
        <v>1</v>
      </c>
      <c r="AE22" t="s">
        <v>114</v>
      </c>
      <c r="AF22">
        <v>1</v>
      </c>
      <c r="AG22" t="s">
        <v>161</v>
      </c>
      <c r="AH22" s="5" t="s">
        <v>159</v>
      </c>
      <c r="AI22" s="5" t="s">
        <v>159</v>
      </c>
      <c r="AJ22" s="5" t="s">
        <v>159</v>
      </c>
      <c r="AK22" s="5" t="s">
        <v>159</v>
      </c>
      <c r="AL22" s="6">
        <v>43126</v>
      </c>
      <c r="AM22" t="s">
        <v>162</v>
      </c>
      <c r="AN22">
        <v>2017</v>
      </c>
      <c r="AO22" s="6">
        <v>42825</v>
      </c>
      <c r="AP22" t="s">
        <v>163</v>
      </c>
    </row>
    <row r="23" spans="1:42" x14ac:dyDescent="0.25">
      <c r="A23" t="s">
        <v>146</v>
      </c>
      <c r="B23" t="s">
        <v>105</v>
      </c>
      <c r="C23">
        <v>2017</v>
      </c>
      <c r="D23" t="s">
        <v>147</v>
      </c>
      <c r="E23" t="s">
        <v>210</v>
      </c>
      <c r="F23" t="s">
        <v>149</v>
      </c>
      <c r="G23" s="5" t="s">
        <v>150</v>
      </c>
      <c r="H23" t="s">
        <v>180</v>
      </c>
      <c r="I23">
        <v>16</v>
      </c>
      <c r="J23">
        <v>16</v>
      </c>
      <c r="K23" t="s">
        <v>152</v>
      </c>
      <c r="L23" t="s">
        <v>152</v>
      </c>
      <c r="M23" t="s">
        <v>211</v>
      </c>
      <c r="N23" s="3">
        <v>42737</v>
      </c>
      <c r="O23">
        <v>200000</v>
      </c>
      <c r="P23">
        <v>200000</v>
      </c>
      <c r="Q23">
        <v>40000</v>
      </c>
      <c r="R23">
        <v>200000</v>
      </c>
      <c r="S23" t="s">
        <v>154</v>
      </c>
      <c r="T23" t="s">
        <v>155</v>
      </c>
      <c r="U23" t="s">
        <v>156</v>
      </c>
      <c r="V23" t="s">
        <v>212</v>
      </c>
      <c r="W23">
        <v>0</v>
      </c>
      <c r="X23" s="3">
        <v>42737</v>
      </c>
      <c r="Y23" s="3">
        <v>43100</v>
      </c>
      <c r="Z23" s="5" t="s">
        <v>213</v>
      </c>
      <c r="AA23" s="5" t="s">
        <v>159</v>
      </c>
      <c r="AB23" t="s">
        <v>160</v>
      </c>
      <c r="AC23" t="s">
        <v>109</v>
      </c>
      <c r="AD23">
        <v>1</v>
      </c>
      <c r="AE23" t="s">
        <v>114</v>
      </c>
      <c r="AF23">
        <v>1</v>
      </c>
      <c r="AG23" t="s">
        <v>161</v>
      </c>
      <c r="AH23" s="5" t="s">
        <v>159</v>
      </c>
      <c r="AI23" s="5" t="s">
        <v>159</v>
      </c>
      <c r="AJ23" s="5" t="s">
        <v>159</v>
      </c>
      <c r="AK23" s="5" t="s">
        <v>159</v>
      </c>
      <c r="AL23" s="6">
        <v>43126</v>
      </c>
      <c r="AM23" t="s">
        <v>162</v>
      </c>
      <c r="AN23">
        <v>2017</v>
      </c>
      <c r="AO23" s="6">
        <v>42825</v>
      </c>
      <c r="AP23" t="s">
        <v>163</v>
      </c>
    </row>
    <row r="24" spans="1:42" x14ac:dyDescent="0.25">
      <c r="A24" t="s">
        <v>146</v>
      </c>
      <c r="B24" t="s">
        <v>105</v>
      </c>
      <c r="C24">
        <v>2017</v>
      </c>
      <c r="D24" t="s">
        <v>147</v>
      </c>
      <c r="E24" t="s">
        <v>214</v>
      </c>
      <c r="F24" t="s">
        <v>149</v>
      </c>
      <c r="G24" s="5" t="s">
        <v>150</v>
      </c>
      <c r="H24" t="s">
        <v>180</v>
      </c>
      <c r="I24">
        <v>17</v>
      </c>
      <c r="J24">
        <v>17</v>
      </c>
      <c r="K24" t="s">
        <v>152</v>
      </c>
      <c r="L24" t="s">
        <v>152</v>
      </c>
      <c r="M24" t="s">
        <v>215</v>
      </c>
      <c r="N24" s="3">
        <v>42737</v>
      </c>
      <c r="O24">
        <v>400000</v>
      </c>
      <c r="P24">
        <v>400000</v>
      </c>
      <c r="Q24">
        <v>20000</v>
      </c>
      <c r="R24">
        <v>400000</v>
      </c>
      <c r="S24" t="s">
        <v>154</v>
      </c>
      <c r="T24" t="s">
        <v>155</v>
      </c>
      <c r="U24" t="s">
        <v>156</v>
      </c>
      <c r="V24" t="s">
        <v>212</v>
      </c>
      <c r="W24">
        <v>0</v>
      </c>
      <c r="X24" s="3">
        <v>42737</v>
      </c>
      <c r="Y24" s="3">
        <v>43100</v>
      </c>
      <c r="Z24" s="5" t="s">
        <v>216</v>
      </c>
      <c r="AA24" s="5" t="s">
        <v>159</v>
      </c>
      <c r="AB24" t="s">
        <v>160</v>
      </c>
      <c r="AC24" t="s">
        <v>109</v>
      </c>
      <c r="AD24">
        <v>1</v>
      </c>
      <c r="AE24" t="s">
        <v>114</v>
      </c>
      <c r="AF24">
        <v>1</v>
      </c>
      <c r="AG24" t="s">
        <v>161</v>
      </c>
      <c r="AH24" s="5" t="s">
        <v>159</v>
      </c>
      <c r="AI24" s="5" t="s">
        <v>159</v>
      </c>
      <c r="AJ24" s="5" t="s">
        <v>159</v>
      </c>
      <c r="AK24" s="5" t="s">
        <v>159</v>
      </c>
      <c r="AL24" s="6">
        <v>43126</v>
      </c>
      <c r="AM24" t="s">
        <v>162</v>
      </c>
      <c r="AN24">
        <v>2017</v>
      </c>
      <c r="AO24" s="6">
        <v>42825</v>
      </c>
      <c r="AP24" t="s">
        <v>163</v>
      </c>
    </row>
    <row r="25" spans="1:42" x14ac:dyDescent="0.25">
      <c r="A25" t="s">
        <v>146</v>
      </c>
      <c r="B25" t="s">
        <v>105</v>
      </c>
      <c r="C25">
        <v>2017</v>
      </c>
      <c r="D25" t="s">
        <v>147</v>
      </c>
      <c r="E25" t="s">
        <v>217</v>
      </c>
      <c r="F25" t="s">
        <v>149</v>
      </c>
      <c r="G25" s="5" t="s">
        <v>150</v>
      </c>
      <c r="H25" t="s">
        <v>180</v>
      </c>
      <c r="I25">
        <v>18</v>
      </c>
      <c r="J25">
        <v>18</v>
      </c>
      <c r="K25" t="s">
        <v>152</v>
      </c>
      <c r="L25" t="s">
        <v>152</v>
      </c>
      <c r="M25" t="s">
        <v>218</v>
      </c>
      <c r="N25" s="3">
        <v>42737</v>
      </c>
      <c r="O25">
        <v>200000</v>
      </c>
      <c r="P25">
        <v>200000</v>
      </c>
      <c r="Q25">
        <v>20000</v>
      </c>
      <c r="R25">
        <v>200000</v>
      </c>
      <c r="S25" t="s">
        <v>154</v>
      </c>
      <c r="T25" t="s">
        <v>155</v>
      </c>
      <c r="U25" t="s">
        <v>156</v>
      </c>
      <c r="V25" t="s">
        <v>212</v>
      </c>
      <c r="W25">
        <v>0</v>
      </c>
      <c r="X25" s="3">
        <v>42737</v>
      </c>
      <c r="Y25" s="3">
        <v>43100</v>
      </c>
      <c r="Z25" s="5" t="s">
        <v>219</v>
      </c>
      <c r="AA25" s="5" t="s">
        <v>159</v>
      </c>
      <c r="AB25" t="s">
        <v>160</v>
      </c>
      <c r="AC25" t="s">
        <v>109</v>
      </c>
      <c r="AD25">
        <v>1</v>
      </c>
      <c r="AE25" t="s">
        <v>114</v>
      </c>
      <c r="AF25">
        <v>1</v>
      </c>
      <c r="AG25" t="s">
        <v>161</v>
      </c>
      <c r="AH25" s="5" t="s">
        <v>159</v>
      </c>
      <c r="AI25" s="5" t="s">
        <v>159</v>
      </c>
      <c r="AJ25" s="5" t="s">
        <v>159</v>
      </c>
      <c r="AK25" s="5" t="s">
        <v>159</v>
      </c>
      <c r="AL25" s="6">
        <v>43126</v>
      </c>
      <c r="AM25" t="s">
        <v>162</v>
      </c>
      <c r="AN25">
        <v>2017</v>
      </c>
      <c r="AO25" s="6">
        <v>42825</v>
      </c>
      <c r="AP25" t="s">
        <v>163</v>
      </c>
    </row>
    <row r="26" spans="1:42" x14ac:dyDescent="0.25">
      <c r="A26" t="s">
        <v>146</v>
      </c>
      <c r="B26" s="7" t="s">
        <v>105</v>
      </c>
      <c r="C26">
        <v>2017</v>
      </c>
      <c r="D26" t="s">
        <v>147</v>
      </c>
      <c r="E26" t="s">
        <v>220</v>
      </c>
      <c r="F26" t="s">
        <v>149</v>
      </c>
      <c r="G26" s="5" t="s">
        <v>150</v>
      </c>
      <c r="H26" t="s">
        <v>221</v>
      </c>
      <c r="I26">
        <v>19</v>
      </c>
      <c r="J26">
        <v>19</v>
      </c>
      <c r="K26" t="s">
        <v>222</v>
      </c>
      <c r="L26" t="s">
        <v>152</v>
      </c>
      <c r="M26" t="s">
        <v>223</v>
      </c>
      <c r="N26" s="3">
        <v>42737</v>
      </c>
      <c r="O26">
        <v>5000000</v>
      </c>
      <c r="P26">
        <v>5000000</v>
      </c>
      <c r="Q26">
        <v>500000</v>
      </c>
      <c r="R26">
        <v>5000000</v>
      </c>
      <c r="S26" t="s">
        <v>154</v>
      </c>
      <c r="T26" t="s">
        <v>155</v>
      </c>
      <c r="U26" t="s">
        <v>156</v>
      </c>
      <c r="V26" t="s">
        <v>157</v>
      </c>
      <c r="W26">
        <v>0</v>
      </c>
      <c r="X26" s="3">
        <v>42737</v>
      </c>
      <c r="Y26" s="3">
        <v>43100</v>
      </c>
      <c r="Z26" s="5" t="s">
        <v>224</v>
      </c>
      <c r="AA26" s="5" t="s">
        <v>159</v>
      </c>
      <c r="AB26" t="s">
        <v>160</v>
      </c>
      <c r="AC26" t="s">
        <v>109</v>
      </c>
      <c r="AD26">
        <v>1</v>
      </c>
      <c r="AE26" t="s">
        <v>114</v>
      </c>
      <c r="AF26">
        <v>1</v>
      </c>
      <c r="AG26" t="s">
        <v>161</v>
      </c>
      <c r="AH26" s="5" t="s">
        <v>159</v>
      </c>
      <c r="AI26" s="5" t="s">
        <v>159</v>
      </c>
      <c r="AJ26" s="5" t="s">
        <v>159</v>
      </c>
      <c r="AK26" s="5" t="s">
        <v>159</v>
      </c>
      <c r="AL26" s="6">
        <v>43126</v>
      </c>
      <c r="AM26" t="s">
        <v>162</v>
      </c>
      <c r="AN26">
        <v>2017</v>
      </c>
      <c r="AO26" s="6">
        <v>42825</v>
      </c>
      <c r="AP26" t="s">
        <v>163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0" xr:uid="{00000000-0002-0000-0000-000000000000}">
      <formula1>Hidden_11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G8" r:id="rId1" xr:uid="{22749185-39C3-462C-A606-247DB4F1EACE}"/>
    <hyperlink ref="G9" r:id="rId2" xr:uid="{EFA120DB-8310-40A1-B5AD-8E5DE107B2D5}"/>
    <hyperlink ref="G10" r:id="rId3" xr:uid="{EC6CF4F7-8EF3-473B-A43C-EB5442087C9B}"/>
    <hyperlink ref="G11" r:id="rId4" xr:uid="{305165BC-03E7-4CF8-8349-9CE8B9A5ED68}"/>
    <hyperlink ref="G12" r:id="rId5" xr:uid="{D8C2648F-3921-4E03-A21C-BFD34166DCFA}"/>
    <hyperlink ref="G13" r:id="rId6" xr:uid="{F98E97B0-36E2-4092-8EE9-2601E221C48C}"/>
    <hyperlink ref="G14" r:id="rId7" xr:uid="{38B45AF0-721D-4573-8DA1-8EBA346EC988}"/>
    <hyperlink ref="G15" r:id="rId8" xr:uid="{EB09111D-88C2-46DB-833D-417E7171BF58}"/>
    <hyperlink ref="G16" r:id="rId9" xr:uid="{53B19917-AB4A-42CB-99AB-2D0C005A929F}"/>
    <hyperlink ref="G17" r:id="rId10" xr:uid="{01C2102F-1DF1-4489-B47F-CCD16F0479CC}"/>
    <hyperlink ref="G18" r:id="rId11" xr:uid="{B44C7F56-5BE9-42C6-A24E-2C5C5668AC47}"/>
    <hyperlink ref="G19" r:id="rId12" xr:uid="{F3B9E10D-BEB3-4088-97C7-BD4702CEBD59}"/>
    <hyperlink ref="G20" r:id="rId13" xr:uid="{459C2004-8341-4730-9389-B044391864F1}"/>
    <hyperlink ref="G21" r:id="rId14" xr:uid="{4CD6D857-7382-4675-9F37-CEDBDF35B059}"/>
    <hyperlink ref="G22" r:id="rId15" xr:uid="{69CB7B54-350A-4DBF-A89D-90F6133A148B}"/>
    <hyperlink ref="G23" r:id="rId16" xr:uid="{BA7DC251-8382-458F-B9DC-8354F6E14B99}"/>
    <hyperlink ref="G24" r:id="rId17" xr:uid="{B70D9CE4-57A7-4425-BA57-1A00C29A5AC7}"/>
    <hyperlink ref="G25" r:id="rId18" xr:uid="{FA1B9A81-4D23-47BB-ABF4-E667D855538D}"/>
    <hyperlink ref="Z8" r:id="rId19" xr:uid="{4D6EA40B-9C68-4663-A9A4-DFCCB5510848}"/>
    <hyperlink ref="Z9" r:id="rId20" xr:uid="{A09A17C7-D5B1-4D0D-9D0E-A37357ABE8E4}"/>
    <hyperlink ref="Z10" r:id="rId21" xr:uid="{BCC0AFC1-8D44-4678-9603-EFCCC162E041}"/>
    <hyperlink ref="Z11" r:id="rId22" xr:uid="{78B0B4B0-EA29-447C-9EE7-8A9E6A4D5465}"/>
    <hyperlink ref="Z12" r:id="rId23" xr:uid="{111B52CD-4B35-4987-B4C7-CC4131329FDB}"/>
    <hyperlink ref="Z13" r:id="rId24" xr:uid="{70FE4B9E-742A-4B83-B123-3D09E0471673}"/>
    <hyperlink ref="Z14" r:id="rId25" xr:uid="{F0503829-1C88-45FA-8D87-69E75D710DED}"/>
    <hyperlink ref="Z15" r:id="rId26" xr:uid="{A2A6C764-F495-4BBF-915F-F881A603D7E3}"/>
    <hyperlink ref="Z16" r:id="rId27" xr:uid="{C3CDA719-6FFE-4D31-AC68-644DD6C67415}"/>
    <hyperlink ref="Z17" r:id="rId28" xr:uid="{C411D5B1-B380-4C34-B1A9-03D527CC5E06}"/>
    <hyperlink ref="Z18" r:id="rId29" xr:uid="{73A9D0BE-0ACC-46FC-8F6E-A09D7B3C85C7}"/>
    <hyperlink ref="Z19" r:id="rId30" xr:uid="{B1F313F9-6D5D-4725-B63C-3B30F54CDF24}"/>
    <hyperlink ref="Z20" r:id="rId31" xr:uid="{86F1D0E4-22D0-4437-85F5-D2503B6F92B0}"/>
    <hyperlink ref="Z21" r:id="rId32" xr:uid="{8A5F792B-A987-4251-94E7-887F037B52D9}"/>
    <hyperlink ref="Z22" r:id="rId33" xr:uid="{4F44F08B-B622-4387-A4EF-954ADF7F3D69}"/>
    <hyperlink ref="Z23" r:id="rId34" xr:uid="{4FCC4749-2A53-420A-910F-FCD3FDF7057C}"/>
    <hyperlink ref="Z24" r:id="rId35" xr:uid="{1A93E567-DD95-4DF8-983F-7AACC9B4D156}"/>
    <hyperlink ref="Z25" r:id="rId36" xr:uid="{F9B2D484-4367-443D-BF71-2ECAB345E0EB}"/>
    <hyperlink ref="AA8" r:id="rId37" xr:uid="{53C65832-49A0-4B56-B2C5-D109C25E6419}"/>
    <hyperlink ref="AA9" r:id="rId38" xr:uid="{8AF78DB8-8D12-4A17-A372-A69608C0DA8B}"/>
    <hyperlink ref="AA10" r:id="rId39" xr:uid="{AE4D0BA0-EC00-438B-94D7-FC7A8FE28C9C}"/>
    <hyperlink ref="AA11" r:id="rId40" xr:uid="{0500078B-E62C-462C-9AE9-FE78B5FFC773}"/>
    <hyperlink ref="AA12" r:id="rId41" xr:uid="{2A24A877-E6D7-4F5B-B5B8-B161AEC572D4}"/>
    <hyperlink ref="AA13" r:id="rId42" xr:uid="{F8C72763-87BD-419D-9D4E-8E23F41336E4}"/>
    <hyperlink ref="AA14" r:id="rId43" xr:uid="{79D372BC-F63A-4C1E-A6AE-DBF0E22F43CE}"/>
    <hyperlink ref="AA15" r:id="rId44" xr:uid="{1FDB0623-5935-4E15-B129-FFF3736F8289}"/>
    <hyperlink ref="AA16" r:id="rId45" xr:uid="{30BF6841-7A91-4938-A612-80FF51890CCB}"/>
    <hyperlink ref="AA17" r:id="rId46" xr:uid="{2C8884A4-DD62-4A56-B5C8-AE228F2D8DAC}"/>
    <hyperlink ref="AA18" r:id="rId47" xr:uid="{80F1CFB2-2FC6-44DB-BC10-1A93F3EDF2A4}"/>
    <hyperlink ref="AA19" r:id="rId48" xr:uid="{ACEF0021-453D-4B3E-AAAF-241EB4741A1A}"/>
    <hyperlink ref="AA20" r:id="rId49" xr:uid="{60BC3951-6425-4948-86EC-428D2FA7947E}"/>
    <hyperlink ref="AA21" r:id="rId50" xr:uid="{2E13BC9E-42E8-443C-B54F-30AEBB2C47AE}"/>
    <hyperlink ref="AA22" r:id="rId51" xr:uid="{752AFA31-5D67-49EF-ADD8-6A4D338AFDE6}"/>
    <hyperlink ref="AA23" r:id="rId52" xr:uid="{63AC3803-5EA9-4635-9ECE-FA0E74F89497}"/>
    <hyperlink ref="AA24" r:id="rId53" xr:uid="{A8EA3BD3-3DE9-4880-8734-B1628587D605}"/>
    <hyperlink ref="AA25" r:id="rId54" xr:uid="{905AA1E4-72D1-4DED-ADEF-C3CF1872B1F4}"/>
    <hyperlink ref="AH8" r:id="rId55" xr:uid="{6183D9C0-A85A-498A-BDFC-C92C5B8B1AFB}"/>
    <hyperlink ref="AH9" r:id="rId56" xr:uid="{498CCB89-110B-4738-BCA5-D68D27E394E6}"/>
    <hyperlink ref="AH11" r:id="rId57" xr:uid="{F38635D0-F3ED-4089-9B9A-C5662A0B91F0}"/>
    <hyperlink ref="AH13" r:id="rId58" xr:uid="{D28BF3BD-DF9A-4F7C-B743-5EDA9B1981E4}"/>
    <hyperlink ref="AH10" r:id="rId59" xr:uid="{C931E222-A7DB-461F-9CDE-332C4C53CD47}"/>
    <hyperlink ref="AH12" r:id="rId60" xr:uid="{C197A5E1-A31F-4559-8673-5875454924BA}"/>
    <hyperlink ref="AH14" r:id="rId61" xr:uid="{0D8E5345-C107-40D0-B793-A1536F9E2E97}"/>
    <hyperlink ref="AH15" r:id="rId62" xr:uid="{3C4A5C8B-5341-4073-A5BB-6EAED7A0A317}"/>
    <hyperlink ref="AH16" r:id="rId63" xr:uid="{12F13704-501C-4EA2-87A0-EE0D2A30EB08}"/>
    <hyperlink ref="AH17" r:id="rId64" xr:uid="{A7FD7297-DBCE-4647-8295-927D502AFD19}"/>
    <hyperlink ref="AH18" r:id="rId65" xr:uid="{C287B948-91DC-4AEC-91F9-E4B2CFF5105C}"/>
    <hyperlink ref="AH19" r:id="rId66" xr:uid="{000769BF-040C-44E7-9C9A-1635464B4457}"/>
    <hyperlink ref="AH20" r:id="rId67" xr:uid="{0B1D8771-C8F5-4634-A696-AC7C47967C8D}"/>
    <hyperlink ref="AH21" r:id="rId68" xr:uid="{773DCCC8-D658-4E34-8805-68F6A6E9F47B}"/>
    <hyperlink ref="AH22" r:id="rId69" xr:uid="{BE0F92F6-AFAE-4DFC-8E82-B5D9AD683843}"/>
    <hyperlink ref="AH23" r:id="rId70" xr:uid="{EF475B5C-A25F-4C31-8138-26B2998111D7}"/>
    <hyperlink ref="AH24" r:id="rId71" xr:uid="{52529B59-64A0-4D3F-ADE9-D796237C387F}"/>
    <hyperlink ref="AH25" r:id="rId72" xr:uid="{9E859FB2-FC39-4668-A01F-520EEA466459}"/>
    <hyperlink ref="AI8" r:id="rId73" xr:uid="{35DAF68C-2EB4-4D3B-8B5A-EE960855A09D}"/>
    <hyperlink ref="AI9" r:id="rId74" xr:uid="{CD65E3A6-AEC6-4381-8920-9A224D83A014}"/>
    <hyperlink ref="AI10" r:id="rId75" xr:uid="{BB79A0AB-4069-45C2-B935-0531EF1FDBE8}"/>
    <hyperlink ref="AI11" r:id="rId76" xr:uid="{560C6C0C-7A91-4C39-B9FE-A3EA2D391260}"/>
    <hyperlink ref="AI12" r:id="rId77" xr:uid="{B97B2041-D788-45E1-9039-043B3C9C2F7F}"/>
    <hyperlink ref="AI13" r:id="rId78" xr:uid="{12814597-A82C-4C51-B464-6DB632788CC0}"/>
    <hyperlink ref="AI14" r:id="rId79" xr:uid="{331BFDD5-A155-4CFB-AB99-FC834002AEB0}"/>
    <hyperlink ref="AI15" r:id="rId80" xr:uid="{49057C27-28CE-42AD-920D-BAC0013D7CCA}"/>
    <hyperlink ref="AI16" r:id="rId81" xr:uid="{91418AFF-D971-4DA7-9F75-912C88DE3542}"/>
    <hyperlink ref="AI17" r:id="rId82" xr:uid="{B7646A53-FF2B-484F-BE6B-B8276E610566}"/>
    <hyperlink ref="AI18" r:id="rId83" xr:uid="{EE4FDE62-E0A6-42A5-A324-D37BF0EACB7B}"/>
    <hyperlink ref="AI19" r:id="rId84" xr:uid="{8C4CA4C0-6667-49B6-98E6-4B4421F021FA}"/>
    <hyperlink ref="AI20" r:id="rId85" xr:uid="{2422B06D-59E2-46B2-9172-BB84925B7545}"/>
    <hyperlink ref="AI21" r:id="rId86" xr:uid="{E6525C6A-87D3-4799-B392-47C125528DBD}"/>
    <hyperlink ref="AI22" r:id="rId87" xr:uid="{A6DC7E39-BB51-4B7F-AEE9-2CF976F6ACDC}"/>
    <hyperlink ref="AI23" r:id="rId88" xr:uid="{0A59C817-A1C9-4FB6-84D7-39109D58C865}"/>
    <hyperlink ref="AI24" r:id="rId89" xr:uid="{D6A93601-217C-4CC3-8CFF-4FD43D87D81F}"/>
    <hyperlink ref="AI25" r:id="rId90" xr:uid="{FFD06745-68BB-4EBE-8893-465C01C7D651}"/>
    <hyperlink ref="AJ8" r:id="rId91" xr:uid="{098A6339-8A2F-4396-8C02-A2C400C68F12}"/>
    <hyperlink ref="AJ9" r:id="rId92" xr:uid="{1FEC5583-26AC-4904-8525-EFC858F79C70}"/>
    <hyperlink ref="AJ10" r:id="rId93" xr:uid="{C52F5D6A-7919-4004-A0F0-430F7F8A90CD}"/>
    <hyperlink ref="AJ11" r:id="rId94" xr:uid="{1C870F1C-DE3F-4ABB-A631-FC5E653926C9}"/>
    <hyperlink ref="AJ12" r:id="rId95" xr:uid="{84525B93-8666-4B7C-BEF4-E704817ABE87}"/>
    <hyperlink ref="AJ13" r:id="rId96" xr:uid="{454B62B8-875D-4BC0-9E08-AA1B1C6E9345}"/>
    <hyperlink ref="AJ14" r:id="rId97" xr:uid="{58618F47-B7D0-4F32-914B-F5DBDD6080B9}"/>
    <hyperlink ref="AJ15" r:id="rId98" xr:uid="{C2A5BA7A-43D7-4288-85DE-0ED24313BB0C}"/>
    <hyperlink ref="AJ16" r:id="rId99" xr:uid="{94C746E6-70F2-4622-8DC0-3D0A60439919}"/>
    <hyperlink ref="AJ17" r:id="rId100" xr:uid="{6B5CB941-DDBD-4FA3-85B2-B2711F1A864D}"/>
    <hyperlink ref="AJ18" r:id="rId101" xr:uid="{7C3395AA-F605-4354-9124-66CB286C9F8E}"/>
    <hyperlink ref="AJ19" r:id="rId102" xr:uid="{C48E9646-E289-4C6B-AE54-B0146627FBC4}"/>
    <hyperlink ref="AJ20" r:id="rId103" xr:uid="{A64C354F-2060-45DF-94AB-EEF2D7A4CD43}"/>
    <hyperlink ref="AJ21" r:id="rId104" xr:uid="{96A8D62C-EEF9-48D8-B5A2-3B201482CC94}"/>
    <hyperlink ref="AJ22" r:id="rId105" xr:uid="{21C790E2-4F20-43E7-80BD-9519B13D80C9}"/>
    <hyperlink ref="AJ23" r:id="rId106" xr:uid="{EADDF48C-7F5B-4E4D-8AB6-BFBF5FB21A15}"/>
    <hyperlink ref="AJ24" r:id="rId107" xr:uid="{AB86C5B0-DB39-4399-B85D-66E8F43A5375}"/>
    <hyperlink ref="AJ25" r:id="rId108" xr:uid="{AB763EB9-5CF3-46C2-925B-56EB626B1440}"/>
    <hyperlink ref="AK8" r:id="rId109" xr:uid="{158931D2-E050-4835-A429-2A707CE852FE}"/>
    <hyperlink ref="AK9" r:id="rId110" xr:uid="{18371825-F75A-4661-BE98-D7403033E0D9}"/>
    <hyperlink ref="AK10" r:id="rId111" xr:uid="{147887C4-B5A5-4F5D-A1F8-94CF26CB1F52}"/>
    <hyperlink ref="AK11" r:id="rId112" xr:uid="{13B4A6E9-4F89-46D4-B210-B2CCEA3AC951}"/>
    <hyperlink ref="AK12" r:id="rId113" xr:uid="{21658534-BDA0-4283-8562-4487E2AA9694}"/>
    <hyperlink ref="AK13" r:id="rId114" xr:uid="{FE4B9A41-21F3-454F-BE18-492E28E91CE6}"/>
    <hyperlink ref="AK14" r:id="rId115" xr:uid="{27C128BD-8D61-40A2-88B0-DD03B056A369}"/>
    <hyperlink ref="AK15" r:id="rId116" xr:uid="{2149A57F-61FD-49B2-8EE3-866FC4177349}"/>
    <hyperlink ref="AK16" r:id="rId117" xr:uid="{FB7A09D1-4F25-4D1F-B7CB-110A278C0834}"/>
    <hyperlink ref="AK17" r:id="rId118" xr:uid="{A4704BA4-AE76-4112-A310-F3D42565232C}"/>
    <hyperlink ref="AK18" r:id="rId119" xr:uid="{665B7C96-5E89-475B-B57C-06D76ED1CEF1}"/>
    <hyperlink ref="AK19" r:id="rId120" xr:uid="{71493438-0F4F-4E4B-B1EF-867090E0DC0F}"/>
    <hyperlink ref="AK20" r:id="rId121" xr:uid="{DD62F78E-226E-4187-B6F7-F7B09CD5117C}"/>
    <hyperlink ref="AK21" r:id="rId122" xr:uid="{F9719C51-8AA7-44ED-8DEF-DE90AD27DF4E}"/>
    <hyperlink ref="AK22" r:id="rId123" xr:uid="{5DC97CE2-A0F3-4E10-A8F9-3C2C3844E44B}"/>
    <hyperlink ref="AK23" r:id="rId124" xr:uid="{37704159-4AA5-4DDB-BDA0-0C3AA4B501AC}"/>
    <hyperlink ref="AK24" r:id="rId125" xr:uid="{430C4547-7A7A-412D-80AB-DFD4944478F1}"/>
    <hyperlink ref="AK25" r:id="rId126" xr:uid="{EA9F1F9A-C358-437E-8DD7-983103B87A31}"/>
    <hyperlink ref="G26" r:id="rId127" xr:uid="{7ADEDD7F-027F-451A-A118-037945AD766B}"/>
    <hyperlink ref="Z26" r:id="rId128" xr:uid="{3B67ED3F-FA18-4750-9194-8014C7EC25DC}"/>
    <hyperlink ref="AA26" r:id="rId129" xr:uid="{A37A96DC-5105-48F7-A1A8-3E202E827FC6}"/>
    <hyperlink ref="AH26" r:id="rId130" xr:uid="{B65FD049-DCA2-48A5-9CF0-0F6B904643EF}"/>
    <hyperlink ref="AI26" r:id="rId131" xr:uid="{A7D7E707-27AE-418B-BEED-8D8F4B116385}"/>
    <hyperlink ref="AJ26" r:id="rId132" xr:uid="{032210BB-F6E4-4B1D-AAB0-345AFC0A2553}"/>
    <hyperlink ref="AK26" r:id="rId133" xr:uid="{F61D81F4-EE2A-4A6B-AC0B-7A85F1FD02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225</v>
      </c>
      <c r="C4" t="s">
        <v>226</v>
      </c>
      <c r="D4" t="s">
        <v>227</v>
      </c>
      <c r="E4" t="s">
        <v>228</v>
      </c>
      <c r="F4">
        <v>24000000</v>
      </c>
    </row>
    <row r="5" spans="1:6" x14ac:dyDescent="0.25">
      <c r="A5">
        <v>2</v>
      </c>
      <c r="B5" t="s">
        <v>229</v>
      </c>
      <c r="C5" t="s">
        <v>230</v>
      </c>
      <c r="D5" t="s">
        <v>230</v>
      </c>
      <c r="E5" t="s">
        <v>231</v>
      </c>
      <c r="F5">
        <v>5000000</v>
      </c>
    </row>
    <row r="6" spans="1:6" x14ac:dyDescent="0.25">
      <c r="A6">
        <v>3</v>
      </c>
      <c r="B6" t="s">
        <v>225</v>
      </c>
      <c r="C6" t="s">
        <v>232</v>
      </c>
      <c r="D6" t="s">
        <v>233</v>
      </c>
      <c r="E6" t="s">
        <v>234</v>
      </c>
      <c r="F6">
        <v>2000000</v>
      </c>
    </row>
    <row r="7" spans="1:6" x14ac:dyDescent="0.25">
      <c r="A7">
        <v>4</v>
      </c>
      <c r="B7" t="s">
        <v>235</v>
      </c>
      <c r="C7" t="s">
        <v>236</v>
      </c>
      <c r="D7" t="s">
        <v>237</v>
      </c>
      <c r="E7" t="s">
        <v>238</v>
      </c>
      <c r="F7">
        <v>2000000</v>
      </c>
    </row>
    <row r="8" spans="1:6" x14ac:dyDescent="0.25">
      <c r="A8">
        <v>5</v>
      </c>
      <c r="B8" t="s">
        <v>239</v>
      </c>
      <c r="C8" t="s">
        <v>240</v>
      </c>
      <c r="D8" t="s">
        <v>241</v>
      </c>
      <c r="E8" t="s">
        <v>242</v>
      </c>
      <c r="F8">
        <v>2000000</v>
      </c>
    </row>
    <row r="9" spans="1:6" x14ac:dyDescent="0.25">
      <c r="A9">
        <v>6</v>
      </c>
      <c r="B9" t="s">
        <v>243</v>
      </c>
      <c r="C9" t="s">
        <v>244</v>
      </c>
      <c r="D9" t="s">
        <v>245</v>
      </c>
      <c r="E9" t="s">
        <v>246</v>
      </c>
      <c r="F9">
        <v>2000000</v>
      </c>
    </row>
    <row r="10" spans="1:6" x14ac:dyDescent="0.25">
      <c r="A10">
        <v>7</v>
      </c>
      <c r="B10" t="s">
        <v>247</v>
      </c>
      <c r="C10" t="s">
        <v>248</v>
      </c>
      <c r="D10" t="s">
        <v>249</v>
      </c>
      <c r="E10" t="s">
        <v>250</v>
      </c>
      <c r="F10">
        <v>700000</v>
      </c>
    </row>
    <row r="11" spans="1:6" x14ac:dyDescent="0.25">
      <c r="A11">
        <v>8</v>
      </c>
      <c r="B11" t="s">
        <v>251</v>
      </c>
      <c r="C11" t="s">
        <v>252</v>
      </c>
      <c r="D11" t="s">
        <v>253</v>
      </c>
      <c r="E11" t="s">
        <v>254</v>
      </c>
      <c r="F11">
        <v>700000</v>
      </c>
    </row>
    <row r="12" spans="1:6" x14ac:dyDescent="0.25">
      <c r="A12">
        <v>9</v>
      </c>
      <c r="B12" t="s">
        <v>255</v>
      </c>
      <c r="C12" t="s">
        <v>256</v>
      </c>
      <c r="D12" t="s">
        <v>257</v>
      </c>
      <c r="E12" t="s">
        <v>258</v>
      </c>
      <c r="F12">
        <v>700000</v>
      </c>
    </row>
    <row r="13" spans="1:6" x14ac:dyDescent="0.25">
      <c r="A13">
        <v>10</v>
      </c>
      <c r="B13" t="s">
        <v>259</v>
      </c>
      <c r="C13" t="s">
        <v>260</v>
      </c>
      <c r="D13" t="s">
        <v>261</v>
      </c>
      <c r="E13" t="s">
        <v>262</v>
      </c>
      <c r="F13">
        <v>700000</v>
      </c>
    </row>
    <row r="14" spans="1:6" x14ac:dyDescent="0.25">
      <c r="A14">
        <v>11</v>
      </c>
      <c r="B14" t="s">
        <v>263</v>
      </c>
      <c r="C14" t="s">
        <v>264</v>
      </c>
      <c r="D14" t="s">
        <v>265</v>
      </c>
      <c r="E14" t="s">
        <v>266</v>
      </c>
      <c r="F14">
        <v>500000</v>
      </c>
    </row>
    <row r="15" spans="1:6" x14ac:dyDescent="0.25">
      <c r="A15">
        <v>12</v>
      </c>
      <c r="B15" t="s">
        <v>263</v>
      </c>
      <c r="C15" t="s">
        <v>264</v>
      </c>
      <c r="D15" t="s">
        <v>265</v>
      </c>
      <c r="E15" t="s">
        <v>267</v>
      </c>
      <c r="F15">
        <v>200000</v>
      </c>
    </row>
    <row r="16" spans="1:6" x14ac:dyDescent="0.25">
      <c r="A16">
        <v>13</v>
      </c>
      <c r="B16" t="s">
        <v>268</v>
      </c>
      <c r="C16" t="s">
        <v>269</v>
      </c>
      <c r="D16" t="s">
        <v>270</v>
      </c>
      <c r="E16" t="s">
        <v>271</v>
      </c>
      <c r="F16">
        <v>4600000</v>
      </c>
    </row>
    <row r="17" spans="1:6" x14ac:dyDescent="0.25">
      <c r="A17">
        <v>14</v>
      </c>
      <c r="B17" t="s">
        <v>272</v>
      </c>
      <c r="C17" t="s">
        <v>264</v>
      </c>
      <c r="D17" t="s">
        <v>273</v>
      </c>
      <c r="E17" t="s">
        <v>274</v>
      </c>
      <c r="F17">
        <v>400000</v>
      </c>
    </row>
    <row r="18" spans="1:6" x14ac:dyDescent="0.25">
      <c r="A18">
        <v>15</v>
      </c>
      <c r="B18" t="s">
        <v>275</v>
      </c>
      <c r="C18" t="s">
        <v>276</v>
      </c>
      <c r="D18" t="s">
        <v>277</v>
      </c>
      <c r="E18" t="s">
        <v>271</v>
      </c>
      <c r="F18">
        <v>250000</v>
      </c>
    </row>
    <row r="19" spans="1:6" x14ac:dyDescent="0.25">
      <c r="A19">
        <v>16</v>
      </c>
      <c r="B19" t="s">
        <v>278</v>
      </c>
      <c r="C19" t="s">
        <v>279</v>
      </c>
      <c r="D19" t="s">
        <v>280</v>
      </c>
      <c r="E19" t="s">
        <v>281</v>
      </c>
      <c r="F19">
        <v>200000</v>
      </c>
    </row>
    <row r="20" spans="1:6" x14ac:dyDescent="0.25">
      <c r="A20">
        <v>17</v>
      </c>
      <c r="B20" t="s">
        <v>259</v>
      </c>
      <c r="C20" t="s">
        <v>282</v>
      </c>
      <c r="D20" t="s">
        <v>283</v>
      </c>
      <c r="E20" t="s">
        <v>284</v>
      </c>
      <c r="F20">
        <v>400000</v>
      </c>
    </row>
    <row r="21" spans="1:6" x14ac:dyDescent="0.25">
      <c r="A21">
        <v>18</v>
      </c>
      <c r="B21" t="s">
        <v>285</v>
      </c>
      <c r="C21" t="s">
        <v>286</v>
      </c>
      <c r="D21" t="s">
        <v>287</v>
      </c>
      <c r="E21" t="s">
        <v>288</v>
      </c>
      <c r="F21">
        <v>200000</v>
      </c>
    </row>
    <row r="22" spans="1:6" x14ac:dyDescent="0.25">
      <c r="A22">
        <v>19</v>
      </c>
      <c r="B22" t="s">
        <v>289</v>
      </c>
      <c r="C22" t="s">
        <v>290</v>
      </c>
      <c r="D22" t="s">
        <v>291</v>
      </c>
      <c r="E22" t="s">
        <v>292</v>
      </c>
      <c r="F22"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293</v>
      </c>
      <c r="C4" t="s">
        <v>226</v>
      </c>
      <c r="D4" t="s">
        <v>227</v>
      </c>
      <c r="E4" t="s">
        <v>294</v>
      </c>
    </row>
    <row r="5" spans="1:5" x14ac:dyDescent="0.25">
      <c r="A5">
        <v>2</v>
      </c>
      <c r="B5" t="s">
        <v>229</v>
      </c>
      <c r="C5" t="s">
        <v>230</v>
      </c>
      <c r="D5" t="s">
        <v>295</v>
      </c>
      <c r="E5" t="s">
        <v>296</v>
      </c>
    </row>
    <row r="6" spans="1:5" x14ac:dyDescent="0.25">
      <c r="A6">
        <v>3</v>
      </c>
      <c r="B6" t="s">
        <v>297</v>
      </c>
      <c r="C6" t="s">
        <v>298</v>
      </c>
      <c r="D6" t="s">
        <v>233</v>
      </c>
      <c r="E6" t="s">
        <v>234</v>
      </c>
    </row>
    <row r="7" spans="1:5" x14ac:dyDescent="0.25">
      <c r="A7">
        <v>4</v>
      </c>
      <c r="B7" t="s">
        <v>299</v>
      </c>
      <c r="C7" t="s">
        <v>256</v>
      </c>
      <c r="D7" t="s">
        <v>300</v>
      </c>
      <c r="E7" t="s">
        <v>238</v>
      </c>
    </row>
    <row r="8" spans="1:5" x14ac:dyDescent="0.25">
      <c r="A8">
        <v>5</v>
      </c>
      <c r="B8" t="s">
        <v>239</v>
      </c>
      <c r="C8" t="s">
        <v>240</v>
      </c>
      <c r="D8" t="s">
        <v>241</v>
      </c>
      <c r="E8" t="s">
        <v>301</v>
      </c>
    </row>
    <row r="9" spans="1:5" x14ac:dyDescent="0.25">
      <c r="A9">
        <v>6</v>
      </c>
      <c r="B9" t="s">
        <v>243</v>
      </c>
      <c r="C9" t="s">
        <v>244</v>
      </c>
      <c r="D9" t="s">
        <v>245</v>
      </c>
      <c r="E9" t="s">
        <v>302</v>
      </c>
    </row>
    <row r="10" spans="1:5" x14ac:dyDescent="0.25">
      <c r="A10">
        <v>7</v>
      </c>
      <c r="B10" t="s">
        <v>247</v>
      </c>
      <c r="C10" t="s">
        <v>248</v>
      </c>
      <c r="D10" t="s">
        <v>249</v>
      </c>
      <c r="E10" t="s">
        <v>250</v>
      </c>
    </row>
    <row r="11" spans="1:5" x14ac:dyDescent="0.25">
      <c r="A11">
        <v>8</v>
      </c>
      <c r="B11" t="s">
        <v>303</v>
      </c>
      <c r="C11" t="s">
        <v>277</v>
      </c>
      <c r="D11" t="s">
        <v>304</v>
      </c>
      <c r="E11" t="s">
        <v>254</v>
      </c>
    </row>
    <row r="12" spans="1:5" x14ac:dyDescent="0.25">
      <c r="A12">
        <v>9</v>
      </c>
      <c r="B12" t="s">
        <v>255</v>
      </c>
      <c r="C12" t="s">
        <v>256</v>
      </c>
      <c r="D12" t="s">
        <v>257</v>
      </c>
      <c r="E12" t="s">
        <v>305</v>
      </c>
    </row>
    <row r="13" spans="1:5" x14ac:dyDescent="0.25">
      <c r="A13">
        <v>10</v>
      </c>
      <c r="B13" t="s">
        <v>259</v>
      </c>
      <c r="C13" t="s">
        <v>260</v>
      </c>
      <c r="D13" t="s">
        <v>261</v>
      </c>
      <c r="E13" t="s">
        <v>262</v>
      </c>
    </row>
    <row r="14" spans="1:5" x14ac:dyDescent="0.25">
      <c r="A14">
        <v>11</v>
      </c>
      <c r="B14" t="s">
        <v>263</v>
      </c>
      <c r="C14" t="s">
        <v>264</v>
      </c>
      <c r="D14" t="s">
        <v>265</v>
      </c>
      <c r="E14" t="s">
        <v>266</v>
      </c>
    </row>
    <row r="15" spans="1:5" x14ac:dyDescent="0.25">
      <c r="A15">
        <v>12</v>
      </c>
      <c r="B15" t="s">
        <v>263</v>
      </c>
      <c r="C15" t="s">
        <v>264</v>
      </c>
      <c r="D15" t="s">
        <v>265</v>
      </c>
      <c r="E15" t="s">
        <v>306</v>
      </c>
    </row>
    <row r="16" spans="1:5" x14ac:dyDescent="0.25">
      <c r="A16">
        <v>13</v>
      </c>
      <c r="B16" t="s">
        <v>268</v>
      </c>
      <c r="C16" t="s">
        <v>269</v>
      </c>
      <c r="D16" t="s">
        <v>270</v>
      </c>
      <c r="E16" t="s">
        <v>271</v>
      </c>
    </row>
    <row r="17" spans="1:5" x14ac:dyDescent="0.25">
      <c r="A17">
        <v>14</v>
      </c>
      <c r="B17" t="s">
        <v>272</v>
      </c>
      <c r="C17" t="s">
        <v>264</v>
      </c>
      <c r="D17" t="s">
        <v>273</v>
      </c>
      <c r="E17" t="s">
        <v>307</v>
      </c>
    </row>
    <row r="18" spans="1:5" x14ac:dyDescent="0.25">
      <c r="A18">
        <v>15</v>
      </c>
      <c r="B18" t="s">
        <v>275</v>
      </c>
      <c r="C18" t="s">
        <v>308</v>
      </c>
      <c r="D18" t="s">
        <v>309</v>
      </c>
      <c r="E18" t="s">
        <v>271</v>
      </c>
    </row>
    <row r="19" spans="1:5" x14ac:dyDescent="0.25">
      <c r="A19">
        <v>16</v>
      </c>
      <c r="B19" t="s">
        <v>278</v>
      </c>
      <c r="C19" t="s">
        <v>279</v>
      </c>
      <c r="D19" t="s">
        <v>280</v>
      </c>
      <c r="E19" t="s">
        <v>281</v>
      </c>
    </row>
    <row r="20" spans="1:5" x14ac:dyDescent="0.25">
      <c r="A20">
        <v>17</v>
      </c>
      <c r="B20" t="s">
        <v>259</v>
      </c>
      <c r="C20" t="s">
        <v>282</v>
      </c>
      <c r="D20" t="s">
        <v>283</v>
      </c>
      <c r="E20" t="s">
        <v>284</v>
      </c>
    </row>
    <row r="21" spans="1:5" x14ac:dyDescent="0.25">
      <c r="A21">
        <v>18</v>
      </c>
      <c r="B21" t="s">
        <v>285</v>
      </c>
      <c r="C21" t="s">
        <v>286</v>
      </c>
      <c r="D21" t="s">
        <v>287</v>
      </c>
      <c r="E21" t="s">
        <v>288</v>
      </c>
    </row>
    <row r="22" spans="1:5" x14ac:dyDescent="0.25">
      <c r="A22">
        <v>19</v>
      </c>
      <c r="B22" t="s">
        <v>289</v>
      </c>
      <c r="C22" t="s">
        <v>290</v>
      </c>
      <c r="D22" t="s">
        <v>291</v>
      </c>
      <c r="E22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155</v>
      </c>
      <c r="C4" s="5" t="s">
        <v>313</v>
      </c>
      <c r="D4" t="s">
        <v>155</v>
      </c>
      <c r="E4" t="s">
        <v>155</v>
      </c>
    </row>
  </sheetData>
  <hyperlinks>
    <hyperlink ref="C4" r:id="rId1" xr:uid="{CB82C220-79CE-47D4-BC71-5D83A42410F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t="s">
        <v>310</v>
      </c>
      <c r="C4" t="s">
        <v>311</v>
      </c>
      <c r="D4" s="4">
        <v>42825</v>
      </c>
      <c r="E4" s="5" t="s">
        <v>312</v>
      </c>
    </row>
  </sheetData>
  <hyperlinks>
    <hyperlink ref="E4" r:id="rId1" xr:uid="{C3BA52C7-A8E9-4592-BA7A-C09799B412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Tabla_215388</vt:lpstr>
      <vt:lpstr>Tabla_215389</vt:lpstr>
      <vt:lpstr>Tabla_215387</vt:lpstr>
      <vt:lpstr>Tabla_215390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2018-01-26T21:44:57Z</dcterms:created>
  <dcterms:modified xsi:type="dcterms:W3CDTF">2018-01-29T10:04:57Z</dcterms:modified>
</cp:coreProperties>
</file>