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18.79.105\compartidaimpe\JURIDICO\JURIDICO ADMINISTRACIÓN 2021-2023\LICITACIONES ADM 2021-2023\LICITACIONES 2026\IMPE-LP-05-2026 BIS MATERIAL DE CURACIÓN\"/>
    </mc:Choice>
  </mc:AlternateContent>
  <xr:revisionPtr revIDLastSave="0" documentId="13_ncr:1_{4D8EDEF9-A9C2-4643-A3D2-7036191E4F18}" xr6:coauthVersionLast="47" xr6:coauthVersionMax="47" xr10:uidLastSave="{00000000-0000-0000-0000-000000000000}"/>
  <bookViews>
    <workbookView xWindow="-120" yWindow="-120" windowWidth="29040" windowHeight="15840" xr2:uid="{E47FD23B-C4C7-4EB5-9BA2-B21184824697}"/>
  </bookViews>
  <sheets>
    <sheet name="PROPUESTA TECNICA 312" sheetId="3" r:id="rId1"/>
  </sheets>
  <definedNames>
    <definedName name="_xlnm._FilterDatabase" localSheetId="0" hidden="1">'PROPUESTA TECNICA 312'!$A$2:$H$56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<sst xmlns="http://schemas.openxmlformats.org/spreadsheetml/2006/main" count="131" uniqueCount="85">
  <si>
    <t>MARCA</t>
  </si>
  <si>
    <t>ARTÍCULO</t>
  </si>
  <si>
    <t>PRESENTACIÓN</t>
  </si>
  <si>
    <t>PAQUETE CON 500</t>
  </si>
  <si>
    <t>PIEZA</t>
  </si>
  <si>
    <t>ACETONA PURA 1LT</t>
  </si>
  <si>
    <t>AGUA ESTÉRIL PARA IRRIGACIÓN 1000 ML CON TAPARROSCA. CAJA CON 6 PIEZAS</t>
  </si>
  <si>
    <t>CAJA CON 6</t>
  </si>
  <si>
    <t>CAJA CON 100</t>
  </si>
  <si>
    <t>AGUJA TIPO HUBER 20GA ESTÉRIL CON GUÍA</t>
  </si>
  <si>
    <t>3M</t>
  </si>
  <si>
    <t>ANTISÉPTICO INSTANTÁNEO PARA MANOS 500ML AVAGARD REF 9200</t>
  </si>
  <si>
    <t>CAJA CON 50</t>
  </si>
  <si>
    <t>CAJA CON 500</t>
  </si>
  <si>
    <t>BANDA MATRIZ DE ACERO INOXIDABLE 0.05MMX7MMX5M DENTAL</t>
  </si>
  <si>
    <t>CAMPO SENCILLO ESTÉRIL DE TELA NO TEJIDA IMPERMEABLE 30X30CM DESECHABLE</t>
  </si>
  <si>
    <t>CONECTOR GRUESO TIPO SIMS PLÁSTICO PARA TUBERIA DE ASPIRACIÓN 1 VÍA</t>
  </si>
  <si>
    <t>PAQUETE INDIVIDUAL</t>
  </si>
  <si>
    <t>FLEBOTEK</t>
  </si>
  <si>
    <t>EQUIPO PARA VENOCLISIS POR MEDIO DE BOMBA DE INFUSIÓN. FLEBOTEK CON CLAVE PARA BOMBA REF:6022756</t>
  </si>
  <si>
    <t>EQUIPO PARA VENOCLISIS QUIRÚRGICO NORMOGOTERO ESTÉRIL DESECHABLE CON DOBLE SITIO DE INYECCIÓN "Y"</t>
  </si>
  <si>
    <t>ESPÁTULA DE MADERA PARA TOMA DE MUESTRA CITOLÓGICA CON 500</t>
  </si>
  <si>
    <t>ESPONJA HEMOSTÁTICA DE GELATINA ABSORBIBLE GELFOAM 1X1X1cm</t>
  </si>
  <si>
    <t>PISA</t>
  </si>
  <si>
    <t xml:space="preserve"> BD ULTRA-FINE</t>
  </si>
  <si>
    <t>JERINGA 1ML 30GX13MM ESTÉRIL, AGUJA INTEGRADABD ULTRA-FINE</t>
  </si>
  <si>
    <t>JERINGA PARA EXTRACCIÓN DE SANGRE ARTERIAL 3ML 23GX1"</t>
  </si>
  <si>
    <t>LAPIZ DE CAUTERIO MANUAL INHALAMBRICO DESECHABLE BOVIE</t>
  </si>
  <si>
    <t>MALLA DE ACETATO ANTIMICROBIANO CUTIMED SORBACT 7X9CM</t>
  </si>
  <si>
    <t xml:space="preserve">3M </t>
  </si>
  <si>
    <t>MATERIAL DE RELLENO DE IONOMERO DE VIDRIO RADIOPACO. REF: 61104 KETAC UNIVERSAL 3M</t>
  </si>
  <si>
    <t>BIONET</t>
  </si>
  <si>
    <t>PAPEL TOCOCARDIOGRAFO BIONET FC 700 ROLLO</t>
  </si>
  <si>
    <t xml:space="preserve">PAQUETE PARA CANALIZACIÓN INTRAVENOSA </t>
  </si>
  <si>
    <t>PORTAOBJETOS ESMERILADOS 25X75MM. CAJA CON 50</t>
  </si>
  <si>
    <t>PROTECTOR MORDEDERA PARA ORTOPANTOGRAFO. CAJA CON 500</t>
  </si>
  <si>
    <t>PUNTA DE FIBRA DE VIDRIO PARA LÁMPARA DE FOTOCURADO WOODPECKER LED B</t>
  </si>
  <si>
    <t>Bisco</t>
  </si>
  <si>
    <t xml:space="preserve">RESINA SELLADOR FORTIFY 5ML </t>
  </si>
  <si>
    <t xml:space="preserve">RESTAURADOR FLUIDO A2. 2 JERINGAS DE 2G TONO A2 CON 20 PUNTAS DISPENSADORAS FILTEK </t>
  </si>
  <si>
    <t>SOLUCIÓN CLORURO DE SODIO 3000ML</t>
  </si>
  <si>
    <t>SOLUCIÓN NORMOSOL 1000ML SOL NM-DX 5% 1000. CAJA CON 6</t>
  </si>
  <si>
    <t>SONDA NELATON 14FR SILICÓN</t>
  </si>
  <si>
    <t>SONDA NÉLATON 18FR SILICÓN</t>
  </si>
  <si>
    <t>CAT BARIO</t>
  </si>
  <si>
    <t>SULFATO DE BARIO CAT BARIO 225ML SUSPENSIÓN ORAL</t>
  </si>
  <si>
    <t>SUTURAS CUTÁNEAS REFORZADAS STERI-STRIP 6MMX75MM 3M CON 50 PAQ C/3 C/U REF: R1541</t>
  </si>
  <si>
    <t>TIRAS DE CELULOIDE CON 50</t>
  </si>
  <si>
    <t>TORNIQUETE STRETCH CON 25</t>
  </si>
  <si>
    <t>TUBERIA DE LATEX PARA ASPIRACION 15 MTS.</t>
  </si>
  <si>
    <t>TUBO DE CONEXIÓN DE SUCCIÓN ESTÉRIL CON CONECTORES 1/4"X12ft (6MMX3.7M)</t>
  </si>
  <si>
    <t>TUBO ENDOTRAQUEAL DESECHABLE ESTÉRIL NO. 5 CON GLOBO</t>
  </si>
  <si>
    <t>TUBO ENDOTRAQUEAL DESECHABLE ESTÉRIL NO. 9.5 CON GLOBO</t>
  </si>
  <si>
    <t>VASELINA LIQUIDA 1LITRO</t>
  </si>
  <si>
    <t>LITRO</t>
  </si>
  <si>
    <t>VASO DESECHABLE NO. 5.5 CON 20 PAQUETES CON 50 VASOS CADA UNO</t>
  </si>
  <si>
    <t>CAJA CON 1000</t>
  </si>
  <si>
    <t>VENDA MALLA ELÁSTICA TUBULAR CALIBRE 1 100MT</t>
  </si>
  <si>
    <t xml:space="preserve">BOTA QUIRURGICA IMPERMEABLE PARA ARTOSCOPIA </t>
  </si>
  <si>
    <t>CATETER URETRAL DOBLE J DE POLIURETANO RADIOPACO CON GUÍA DE ACERO 24 CM RANGO DE 4.7 A 7FR</t>
  </si>
  <si>
    <t>CATETER URETRAL DOBLE J DE POLIURETANO RADIOPACO CON GUÍA DE ACERO 26 CM  RANGO DE 4.7 A 7FR</t>
  </si>
  <si>
    <t xml:space="preserve">PIEZA </t>
  </si>
  <si>
    <t>POLYSITE</t>
  </si>
  <si>
    <t xml:space="preserve">CATETER DE PUERTO ESTÁNDAR VENOSO DE SILICONA 8FR DI:1.20MM PARA ADULTO. POLYSITE 4000 TITANIO Y POM REF: 4008ISP  </t>
  </si>
  <si>
    <t xml:space="preserve">APÓSITO DE COLÁGENO PARA TRATAMIENTO LOCAL DE HERIDAS 10X10CM APROX </t>
  </si>
  <si>
    <t>MALLA  TRASNVAGINAL ADVANTAGE OBTRYX HALO I</t>
  </si>
  <si>
    <t>MALLA TRANSVAGINAL ADVANTAGE OBTRYX HALO II</t>
  </si>
  <si>
    <t>VASO DESECHABLE TÉRMICO 16 OZ CAJA CON 500</t>
  </si>
  <si>
    <t>PARTIDA</t>
  </si>
  <si>
    <t>MANIFESTACIÓN DE CUMPLIMIENTO</t>
  </si>
  <si>
    <t>Las columnas para manifestar cumplimiento deberán ser requisitadas con “SI” o “NO PARTICIPA”.</t>
  </si>
  <si>
    <t>A T E N T A M E N T E
NOMBRE O RAZÓN SOCIAL
_________________________________________
NOMBRE, FIRMA Y CARÁCTER
DE QUIEN SUSCRIBE LA PROPUESTA</t>
  </si>
  <si>
    <t>Asumimos el compromiso de cumplir con todos y cada uno de los requerimientos establecidos en este documento y las presentes bases, así como la entrega de los bienes en la forma, tiempo y lugares requeridos, reiterando que mi representada _____________________________________, cuenta con la capacidad técnica, financiera y legal suficiente para prestar a la Convocante el servicio licitado.</t>
  </si>
  <si>
    <t>ALMOHADILLADO SINTETICO 10.1CM X 3.6M. PAQUETE CON 20 ROLLOS</t>
  </si>
  <si>
    <t>PAQUETE CON 20</t>
  </si>
  <si>
    <t xml:space="preserve">BOLSA PARA DEPOSITO DE DRENAJE Y DESCHOS 600ML TUBO FLEXIBLE 61CM </t>
  </si>
  <si>
    <t>PAR</t>
  </si>
  <si>
    <t xml:space="preserve">CANULA RF CURVADA LONGITUD: 10CM EXTREMO EXPUESTO: 10MM REF: C-1010 </t>
  </si>
  <si>
    <t>CATHAY</t>
  </si>
  <si>
    <t>ALMOHADILLA DE CONEXIÓN A TIERRA MONOPOLAR PARA ADULTOS GP202D-AF</t>
  </si>
  <si>
    <t xml:space="preserve">STIMULAN </t>
  </si>
  <si>
    <t>PASTA DE FRAGUADO RAPIDO DE SULFATO DE CALCIO 10CC CON KIT DE PERLAS INDIVIDUAL REF:620-010</t>
  </si>
  <si>
    <t>PASTA TOTALMENTE INYECTABLE DE SULFATO DE CALCIO CON KIT DE PERLAS INDIVIDUAL 10CC REF: 600-010</t>
  </si>
  <si>
    <t>CANULA RF CURVADA LONGITUD: 15CM  EXTREMO EXPUESTO: 15MM CALIBRE: 20G FER: C-1515</t>
  </si>
  <si>
    <t>SELLANTE DE FIBRINA PARA HEMOSTASIA QUIRÚRGICA DE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</si>
</sst>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Moneda 2" xfId="2" xr:uid="{E0CB96B1-8897-4BD3-BB22-4F9F0093AB5D}"/>
    <cellStyle name="Normal" xfId="0" builtinId="0"/>
    <cellStyle name="Normal 3" xfId="1" xr:uid="{B19FD18F-FC26-44C0-94B6-525B5BC08F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161925</xdr:rowOff>
    </xdr:from>
    <xdr:to>
      <xdr:col>2</xdr:col>
      <xdr:colOff>1110615</xdr:colOff>
      <xdr:row>0</xdr:row>
      <xdr:rowOff>922655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A1C07DE-CCD3-1A48-22D0-227704CCA5BC}"/>
            </a:ext>
          </a:extLst>
        </xdr:cNvPr>
        <xdr:cNvGrpSpPr/>
      </xdr:nvGrpSpPr>
      <xdr:grpSpPr>
        <a:xfrm>
          <a:off x="76200" y="161925"/>
          <a:ext cx="3063240" cy="760730"/>
          <a:chOff x="0" y="0"/>
          <a:chExt cx="2767965" cy="7607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6B992AFF-429F-9BF6-F2A8-9DE3AA34BC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103"/>
          <a:stretch/>
        </xdr:blipFill>
        <xdr:spPr bwMode="auto">
          <a:xfrm>
            <a:off x="1857375" y="0"/>
            <a:ext cx="910590" cy="758825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C6B31EC-52BC-34FC-0FFB-B266B3C4A7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525"/>
            <a:ext cx="1781175" cy="75120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3</xdr:col>
      <xdr:colOff>171449</xdr:colOff>
      <xdr:row>0</xdr:row>
      <xdr:rowOff>390525</xdr:rowOff>
    </xdr:from>
    <xdr:to>
      <xdr:col>5</xdr:col>
      <xdr:colOff>1270</xdr:colOff>
      <xdr:row>0</xdr:row>
      <xdr:rowOff>911225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F45AC6B-1199-EC7B-2E3A-3D29BFD4065C}"/>
            </a:ext>
          </a:extLst>
        </xdr:cNvPr>
        <xdr:cNvGrpSpPr/>
      </xdr:nvGrpSpPr>
      <xdr:grpSpPr>
        <a:xfrm>
          <a:off x="5343524" y="390525"/>
          <a:ext cx="2753996" cy="520700"/>
          <a:chOff x="-15240" y="-1270"/>
          <a:chExt cx="2897437" cy="520700"/>
        </a:xfrm>
      </xdr:grpSpPr>
      <xdr:sp macro="" textlink="">
        <xdr:nvSpPr>
          <xdr:cNvPr id="7" name="Rectángulo 9">
            <a:extLst>
              <a:ext uri="{FF2B5EF4-FFF2-40B4-BE49-F238E27FC236}">
                <a16:creationId xmlns:a16="http://schemas.microsoft.com/office/drawing/2014/main" id="{C4B37A5A-2AA6-92B8-CAD8-9BFFBF05FB58}"/>
              </a:ext>
            </a:extLst>
          </xdr:cNvPr>
          <xdr:cNvSpPr/>
        </xdr:nvSpPr>
        <xdr:spPr>
          <a:xfrm flipH="1">
            <a:off x="254000" y="0"/>
            <a:ext cx="2628197" cy="24689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35273" h="228806">
                <a:moveTo>
                  <a:pt x="1530" y="2827"/>
                </a:moveTo>
                <a:lnTo>
                  <a:pt x="1435273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8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LICITACIÓN PÚBLICA NO. IMPE-LP-05-2026 BIS</a:t>
            </a:r>
            <a:endParaRPr lang="es-MX" sz="8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Paralelogramo 10">
            <a:extLst>
              <a:ext uri="{FF2B5EF4-FFF2-40B4-BE49-F238E27FC236}">
                <a16:creationId xmlns:a16="http://schemas.microsoft.com/office/drawing/2014/main" id="{0ACE94D4-12D8-12D7-5833-745B97490DD7}"/>
              </a:ext>
            </a:extLst>
          </xdr:cNvPr>
          <xdr:cNvSpPr/>
        </xdr:nvSpPr>
        <xdr:spPr>
          <a:xfrm flipH="1">
            <a:off x="119380" y="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9" name="Rectángulo 9">
            <a:extLst>
              <a:ext uri="{FF2B5EF4-FFF2-40B4-BE49-F238E27FC236}">
                <a16:creationId xmlns:a16="http://schemas.microsoft.com/office/drawing/2014/main" id="{A36C7B0E-8F2B-2C8D-572B-A3BF9D3573AA}"/>
              </a:ext>
            </a:extLst>
          </xdr:cNvPr>
          <xdr:cNvSpPr/>
        </xdr:nvSpPr>
        <xdr:spPr>
          <a:xfrm flipH="1">
            <a:off x="863600" y="273050"/>
            <a:ext cx="2014855" cy="246380"/>
          </a:xfrm>
          <a:custGeom>
            <a:avLst/>
            <a:gdLst>
              <a:gd name="connsiteX0" fmla="*/ 0 w 1695450"/>
              <a:gd name="connsiteY0" fmla="*/ 0 h 203200"/>
              <a:gd name="connsiteX1" fmla="*/ 1695450 w 1695450"/>
              <a:gd name="connsiteY1" fmla="*/ 0 h 203200"/>
              <a:gd name="connsiteX2" fmla="*/ 1695450 w 1695450"/>
              <a:gd name="connsiteY2" fmla="*/ 203200 h 203200"/>
              <a:gd name="connsiteX3" fmla="*/ 0 w 1695450"/>
              <a:gd name="connsiteY3" fmla="*/ 203200 h 203200"/>
              <a:gd name="connsiteX4" fmla="*/ 0 w 1695450"/>
              <a:gd name="connsiteY4" fmla="*/ 0 h 203200"/>
              <a:gd name="connsiteX0" fmla="*/ 0 w 1879600"/>
              <a:gd name="connsiteY0" fmla="*/ 6350 h 209550"/>
              <a:gd name="connsiteX1" fmla="*/ 1879600 w 1879600"/>
              <a:gd name="connsiteY1" fmla="*/ 0 h 209550"/>
              <a:gd name="connsiteX2" fmla="*/ 1695450 w 1879600"/>
              <a:gd name="connsiteY2" fmla="*/ 209550 h 209550"/>
              <a:gd name="connsiteX3" fmla="*/ 0 w 1879600"/>
              <a:gd name="connsiteY3" fmla="*/ 209550 h 209550"/>
              <a:gd name="connsiteX4" fmla="*/ 0 w 1879600"/>
              <a:gd name="connsiteY4" fmla="*/ 6350 h 209550"/>
              <a:gd name="connsiteX0" fmla="*/ 0 w 1879600"/>
              <a:gd name="connsiteY0" fmla="*/ 6350 h 219941"/>
              <a:gd name="connsiteX1" fmla="*/ 1879600 w 1879600"/>
              <a:gd name="connsiteY1" fmla="*/ 0 h 219941"/>
              <a:gd name="connsiteX2" fmla="*/ 1695450 w 1879600"/>
              <a:gd name="connsiteY2" fmla="*/ 209550 h 219941"/>
              <a:gd name="connsiteX3" fmla="*/ 348958 w 1879600"/>
              <a:gd name="connsiteY3" fmla="*/ 219941 h 219941"/>
              <a:gd name="connsiteX4" fmla="*/ 0 w 1879600"/>
              <a:gd name="connsiteY4" fmla="*/ 6350 h 219941"/>
              <a:gd name="connsiteX0" fmla="*/ 3489 w 1530642"/>
              <a:gd name="connsiteY0" fmla="*/ 3756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3489 w 1530642"/>
              <a:gd name="connsiteY4" fmla="*/ 3756 h 219941"/>
              <a:gd name="connsiteX0" fmla="*/ 0 w 1537624"/>
              <a:gd name="connsiteY0" fmla="*/ 3756 h 219941"/>
              <a:gd name="connsiteX1" fmla="*/ 1537624 w 1537624"/>
              <a:gd name="connsiteY1" fmla="*/ 0 h 219941"/>
              <a:gd name="connsiteX2" fmla="*/ 1353474 w 1537624"/>
              <a:gd name="connsiteY2" fmla="*/ 209550 h 219941"/>
              <a:gd name="connsiteX3" fmla="*/ 6982 w 1537624"/>
              <a:gd name="connsiteY3" fmla="*/ 219941 h 219941"/>
              <a:gd name="connsiteX4" fmla="*/ 0 w 1537624"/>
              <a:gd name="connsiteY4" fmla="*/ 3756 h 219941"/>
              <a:gd name="connsiteX0" fmla="*/ 8665 w 1530642"/>
              <a:gd name="connsiteY0" fmla="*/ 0 h 219941"/>
              <a:gd name="connsiteX1" fmla="*/ 1530642 w 1530642"/>
              <a:gd name="connsiteY1" fmla="*/ 0 h 219941"/>
              <a:gd name="connsiteX2" fmla="*/ 1346492 w 1530642"/>
              <a:gd name="connsiteY2" fmla="*/ 209550 h 219941"/>
              <a:gd name="connsiteX3" fmla="*/ 0 w 1530642"/>
              <a:gd name="connsiteY3" fmla="*/ 219941 h 219941"/>
              <a:gd name="connsiteX4" fmla="*/ 8665 w 1530642"/>
              <a:gd name="connsiteY4" fmla="*/ 0 h 219941"/>
              <a:gd name="connsiteX0" fmla="*/ 1530 w 1523507"/>
              <a:gd name="connsiteY0" fmla="*/ 0 h 225979"/>
              <a:gd name="connsiteX1" fmla="*/ 1523507 w 1523507"/>
              <a:gd name="connsiteY1" fmla="*/ 0 h 225979"/>
              <a:gd name="connsiteX2" fmla="*/ 1339357 w 1523507"/>
              <a:gd name="connsiteY2" fmla="*/ 209550 h 225979"/>
              <a:gd name="connsiteX3" fmla="*/ 0 w 1523507"/>
              <a:gd name="connsiteY3" fmla="*/ 225979 h 225979"/>
              <a:gd name="connsiteX4" fmla="*/ 1530 w 1523507"/>
              <a:gd name="connsiteY4" fmla="*/ 0 h 225979"/>
              <a:gd name="connsiteX0" fmla="*/ 1530 w 1502099"/>
              <a:gd name="connsiteY0" fmla="*/ 0 h 225979"/>
              <a:gd name="connsiteX1" fmla="*/ 1502099 w 1502099"/>
              <a:gd name="connsiteY1" fmla="*/ 0 h 225979"/>
              <a:gd name="connsiteX2" fmla="*/ 1339357 w 1502099"/>
              <a:gd name="connsiteY2" fmla="*/ 209550 h 225979"/>
              <a:gd name="connsiteX3" fmla="*/ 0 w 1502099"/>
              <a:gd name="connsiteY3" fmla="*/ 225979 h 225979"/>
              <a:gd name="connsiteX4" fmla="*/ 1530 w 1502099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39357 w 1490206"/>
              <a:gd name="connsiteY2" fmla="*/ 209550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90206"/>
              <a:gd name="connsiteY0" fmla="*/ 0 h 225979"/>
              <a:gd name="connsiteX1" fmla="*/ 1490206 w 1490206"/>
              <a:gd name="connsiteY1" fmla="*/ 0 h 225979"/>
              <a:gd name="connsiteX2" fmla="*/ 1346494 w 1490206"/>
              <a:gd name="connsiteY2" fmla="*/ 208301 h 225979"/>
              <a:gd name="connsiteX3" fmla="*/ 0 w 1490206"/>
              <a:gd name="connsiteY3" fmla="*/ 225979 h 225979"/>
              <a:gd name="connsiteX4" fmla="*/ 1530 w 1490206"/>
              <a:gd name="connsiteY4" fmla="*/ 0 h 225979"/>
              <a:gd name="connsiteX0" fmla="*/ 1530 w 1435273"/>
              <a:gd name="connsiteY0" fmla="*/ 2827 h 228806"/>
              <a:gd name="connsiteX1" fmla="*/ 1435273 w 1435273"/>
              <a:gd name="connsiteY1" fmla="*/ 0 h 228806"/>
              <a:gd name="connsiteX2" fmla="*/ 1346494 w 1435273"/>
              <a:gd name="connsiteY2" fmla="*/ 211128 h 228806"/>
              <a:gd name="connsiteX3" fmla="*/ 0 w 1435273"/>
              <a:gd name="connsiteY3" fmla="*/ 228806 h 228806"/>
              <a:gd name="connsiteX4" fmla="*/ 1530 w 1435273"/>
              <a:gd name="connsiteY4" fmla="*/ 2827 h 228806"/>
              <a:gd name="connsiteX0" fmla="*/ 1530 w 1464071"/>
              <a:gd name="connsiteY0" fmla="*/ 2827 h 228806"/>
              <a:gd name="connsiteX1" fmla="*/ 1464071 w 1464071"/>
              <a:gd name="connsiteY1" fmla="*/ 0 h 228806"/>
              <a:gd name="connsiteX2" fmla="*/ 1346494 w 1464071"/>
              <a:gd name="connsiteY2" fmla="*/ 211128 h 228806"/>
              <a:gd name="connsiteX3" fmla="*/ 0 w 1464071"/>
              <a:gd name="connsiteY3" fmla="*/ 228806 h 228806"/>
              <a:gd name="connsiteX4" fmla="*/ 1530 w 1464071"/>
              <a:gd name="connsiteY4" fmla="*/ 2827 h 2288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464071" h="228806">
                <a:moveTo>
                  <a:pt x="1530" y="2827"/>
                </a:moveTo>
                <a:lnTo>
                  <a:pt x="1464071" y="0"/>
                </a:lnTo>
                <a:lnTo>
                  <a:pt x="1346494" y="211128"/>
                </a:lnTo>
                <a:lnTo>
                  <a:pt x="0" y="228806"/>
                </a:lnTo>
                <a:lnTo>
                  <a:pt x="1530" y="2827"/>
                </a:lnTo>
                <a:close/>
              </a:path>
            </a:pathLst>
          </a:custGeom>
          <a:solidFill>
            <a:schemeClr val="tx2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buNone/>
            </a:pPr>
            <a:r>
              <a:rPr lang="es-ES_tradnl" sz="900" b="1"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Arial" panose="020B0604020202020204" pitchFamily="34" charset="0"/>
              </a:rPr>
              <a:t>PROPUESTA TÉCNICA</a:t>
            </a:r>
            <a:endParaRPr lang="es-MX" sz="1000">
              <a:effectLst/>
              <a:latin typeface="Courier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Paralelogramo 10">
            <a:extLst>
              <a:ext uri="{FF2B5EF4-FFF2-40B4-BE49-F238E27FC236}">
                <a16:creationId xmlns:a16="http://schemas.microsoft.com/office/drawing/2014/main" id="{1394BD16-A355-D808-44AC-02244A7A50DD}"/>
              </a:ext>
            </a:extLst>
          </xdr:cNvPr>
          <xdr:cNvSpPr/>
        </xdr:nvSpPr>
        <xdr:spPr>
          <a:xfrm flipH="1">
            <a:off x="-15240" y="-127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1" name="Paralelogramo 10">
            <a:extLst>
              <a:ext uri="{FF2B5EF4-FFF2-40B4-BE49-F238E27FC236}">
                <a16:creationId xmlns:a16="http://schemas.microsoft.com/office/drawing/2014/main" id="{425D5F9A-C4AF-5DF5-EA84-27CE1DB8E643}"/>
              </a:ext>
            </a:extLst>
          </xdr:cNvPr>
          <xdr:cNvSpPr/>
        </xdr:nvSpPr>
        <xdr:spPr>
          <a:xfrm flipH="1">
            <a:off x="728980" y="273050"/>
            <a:ext cx="26733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67335" h="229870">
                <a:moveTo>
                  <a:pt x="0" y="229870"/>
                </a:moveTo>
                <a:lnTo>
                  <a:pt x="163537" y="0"/>
                </a:lnTo>
                <a:lnTo>
                  <a:pt x="267335" y="1905"/>
                </a:lnTo>
                <a:lnTo>
                  <a:pt x="98464" y="229870"/>
                </a:lnTo>
                <a:lnTo>
                  <a:pt x="0" y="22987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2" name="Paralelogramo 10">
            <a:extLst>
              <a:ext uri="{FF2B5EF4-FFF2-40B4-BE49-F238E27FC236}">
                <a16:creationId xmlns:a16="http://schemas.microsoft.com/office/drawing/2014/main" id="{C4E427A0-D485-D99B-E980-2C0D4ADFBDB0}"/>
              </a:ext>
            </a:extLst>
          </xdr:cNvPr>
          <xdr:cNvSpPr/>
        </xdr:nvSpPr>
        <xdr:spPr>
          <a:xfrm flipH="1">
            <a:off x="595630" y="273050"/>
            <a:ext cx="273685" cy="229870"/>
          </a:xfrm>
          <a:custGeom>
            <a:avLst/>
            <a:gdLst>
              <a:gd name="connsiteX0" fmla="*/ 0 w 271145"/>
              <a:gd name="connsiteY0" fmla="*/ 235585 h 235585"/>
              <a:gd name="connsiteX1" fmla="*/ 172681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0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71145"/>
              <a:gd name="connsiteY0" fmla="*/ 235585 h 235585"/>
              <a:gd name="connsiteX1" fmla="*/ 163537 w 271145"/>
              <a:gd name="connsiteY1" fmla="*/ 5715 h 235585"/>
              <a:gd name="connsiteX2" fmla="*/ 271145 w 271145"/>
              <a:gd name="connsiteY2" fmla="*/ 0 h 235585"/>
              <a:gd name="connsiteX3" fmla="*/ 98464 w 271145"/>
              <a:gd name="connsiteY3" fmla="*/ 235585 h 235585"/>
              <a:gd name="connsiteX4" fmla="*/ 0 w 271145"/>
              <a:gd name="connsiteY4" fmla="*/ 235585 h 235585"/>
              <a:gd name="connsiteX0" fmla="*/ 0 w 267335"/>
              <a:gd name="connsiteY0" fmla="*/ 229870 h 229870"/>
              <a:gd name="connsiteX1" fmla="*/ 163537 w 267335"/>
              <a:gd name="connsiteY1" fmla="*/ 0 h 229870"/>
              <a:gd name="connsiteX2" fmla="*/ 267335 w 267335"/>
              <a:gd name="connsiteY2" fmla="*/ 1905 h 229870"/>
              <a:gd name="connsiteX3" fmla="*/ 98464 w 267335"/>
              <a:gd name="connsiteY3" fmla="*/ 229870 h 229870"/>
              <a:gd name="connsiteX4" fmla="*/ 0 w 267335"/>
              <a:gd name="connsiteY4" fmla="*/ 229870 h 229870"/>
              <a:gd name="connsiteX0" fmla="*/ 0 w 273866"/>
              <a:gd name="connsiteY0" fmla="*/ 229870 h 229870"/>
              <a:gd name="connsiteX1" fmla="*/ 170068 w 273866"/>
              <a:gd name="connsiteY1" fmla="*/ 0 h 229870"/>
              <a:gd name="connsiteX2" fmla="*/ 273866 w 273866"/>
              <a:gd name="connsiteY2" fmla="*/ 1905 h 229870"/>
              <a:gd name="connsiteX3" fmla="*/ 104995 w 273866"/>
              <a:gd name="connsiteY3" fmla="*/ 229870 h 229870"/>
              <a:gd name="connsiteX4" fmla="*/ 0 w 273866"/>
              <a:gd name="connsiteY4" fmla="*/ 229870 h 2298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73866" h="229870">
                <a:moveTo>
                  <a:pt x="0" y="229870"/>
                </a:moveTo>
                <a:lnTo>
                  <a:pt x="170068" y="0"/>
                </a:lnTo>
                <a:lnTo>
                  <a:pt x="273866" y="1905"/>
                </a:lnTo>
                <a:lnTo>
                  <a:pt x="104995" y="229870"/>
                </a:lnTo>
                <a:lnTo>
                  <a:pt x="0" y="229870"/>
                </a:lnTo>
                <a:close/>
              </a:path>
            </a:pathLst>
          </a:cu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809C-9310-4C90-B2F2-ED436886AE30}">
  <dimension ref="A1:H67"/>
  <sheetViews>
    <sheetView tabSelected="1" workbookViewId="0">
      <selection activeCell="A2" sqref="A2"/>
    </sheetView>
  </sheetViews>
  <sheetFormatPr baseColWidth="10" defaultRowHeight="11.25" x14ac:dyDescent="0.2"/>
  <cols>
    <col min="1" max="1" width="10" style="7" customWidth="1"/>
    <col min="2" max="2" width="20.42578125" style="7" customWidth="1"/>
    <col min="3" max="3" width="47.140625" style="7" customWidth="1"/>
    <col min="4" max="4" width="19.42578125" style="7" customWidth="1"/>
    <col min="5" max="5" width="24.42578125" style="7" customWidth="1"/>
    <col min="6" max="16384" width="11.42578125" style="7"/>
  </cols>
  <sheetData>
    <row r="1" spans="1:5" ht="95.25" customHeight="1" x14ac:dyDescent="0.2">
      <c r="A1" s="10"/>
      <c r="B1" s="10"/>
      <c r="C1" s="10"/>
      <c r="D1" s="10"/>
      <c r="E1" s="10"/>
    </row>
    <row r="2" spans="1:5" ht="25.5" x14ac:dyDescent="0.2">
      <c r="A2" s="1" t="s">
        <v>68</v>
      </c>
      <c r="B2" s="1" t="s">
        <v>0</v>
      </c>
      <c r="C2" s="1" t="s">
        <v>1</v>
      </c>
      <c r="D2" s="1" t="s">
        <v>2</v>
      </c>
      <c r="E2" s="1" t="s">
        <v>69</v>
      </c>
    </row>
    <row r="3" spans="1:5" ht="13.5" x14ac:dyDescent="0.3">
      <c r="A3" s="2">
        <v>3</v>
      </c>
      <c r="B3" s="2"/>
      <c r="C3" s="3" t="s">
        <v>5</v>
      </c>
      <c r="D3" s="2" t="s">
        <v>4</v>
      </c>
      <c r="E3" s="4"/>
    </row>
    <row r="4" spans="1:5" ht="27" x14ac:dyDescent="0.3">
      <c r="A4" s="2">
        <v>6</v>
      </c>
      <c r="B4" s="2"/>
      <c r="C4" s="3" t="s">
        <v>6</v>
      </c>
      <c r="D4" s="2" t="s">
        <v>7</v>
      </c>
      <c r="E4" s="4"/>
    </row>
    <row r="5" spans="1:5" ht="13.5" x14ac:dyDescent="0.3">
      <c r="A5" s="2">
        <v>22</v>
      </c>
      <c r="B5" s="2"/>
      <c r="C5" s="3" t="s">
        <v>9</v>
      </c>
      <c r="D5" s="2" t="s">
        <v>4</v>
      </c>
      <c r="E5" s="4"/>
    </row>
    <row r="6" spans="1:5" ht="27" x14ac:dyDescent="0.3">
      <c r="A6" s="2">
        <v>25</v>
      </c>
      <c r="B6" s="2"/>
      <c r="C6" s="3" t="s">
        <v>73</v>
      </c>
      <c r="D6" s="2" t="s">
        <v>74</v>
      </c>
      <c r="E6" s="4"/>
    </row>
    <row r="7" spans="1:5" ht="27" x14ac:dyDescent="0.3">
      <c r="A7" s="2">
        <v>27</v>
      </c>
      <c r="B7" s="2" t="s">
        <v>10</v>
      </c>
      <c r="C7" s="3" t="s">
        <v>11</v>
      </c>
      <c r="D7" s="2" t="s">
        <v>4</v>
      </c>
      <c r="E7" s="4"/>
    </row>
    <row r="8" spans="1:5" ht="27" x14ac:dyDescent="0.3">
      <c r="A8" s="2">
        <v>41</v>
      </c>
      <c r="B8" s="2"/>
      <c r="C8" s="3" t="s">
        <v>14</v>
      </c>
      <c r="D8" s="2" t="s">
        <v>4</v>
      </c>
      <c r="E8" s="4"/>
    </row>
    <row r="9" spans="1:5" ht="27" x14ac:dyDescent="0.3">
      <c r="A9" s="2">
        <v>51</v>
      </c>
      <c r="B9" s="2"/>
      <c r="C9" s="3" t="s">
        <v>75</v>
      </c>
      <c r="D9" s="2" t="s">
        <v>4</v>
      </c>
      <c r="E9" s="4"/>
    </row>
    <row r="10" spans="1:5" ht="27" x14ac:dyDescent="0.3">
      <c r="A10" s="2">
        <v>58</v>
      </c>
      <c r="B10" s="2"/>
      <c r="C10" s="3" t="s">
        <v>15</v>
      </c>
      <c r="D10" s="2" t="s">
        <v>4</v>
      </c>
      <c r="E10" s="4"/>
    </row>
    <row r="11" spans="1:5" ht="27" x14ac:dyDescent="0.3">
      <c r="A11" s="2">
        <v>83</v>
      </c>
      <c r="B11" s="2"/>
      <c r="C11" s="3" t="s">
        <v>16</v>
      </c>
      <c r="D11" s="2" t="s">
        <v>4</v>
      </c>
      <c r="E11" s="4"/>
    </row>
    <row r="12" spans="1:5" ht="27" x14ac:dyDescent="0.3">
      <c r="A12" s="2">
        <v>104</v>
      </c>
      <c r="B12" s="5" t="s">
        <v>18</v>
      </c>
      <c r="C12" s="3" t="s">
        <v>19</v>
      </c>
      <c r="D12" s="2" t="s">
        <v>4</v>
      </c>
      <c r="E12" s="4"/>
    </row>
    <row r="13" spans="1:5" ht="27" x14ac:dyDescent="0.3">
      <c r="A13" s="2">
        <v>105</v>
      </c>
      <c r="B13" s="2"/>
      <c r="C13" s="3" t="s">
        <v>20</v>
      </c>
      <c r="D13" s="2" t="s">
        <v>4</v>
      </c>
      <c r="E13" s="4"/>
    </row>
    <row r="14" spans="1:5" ht="27" x14ac:dyDescent="0.3">
      <c r="A14" s="2">
        <v>109</v>
      </c>
      <c r="B14" s="2"/>
      <c r="C14" s="3" t="s">
        <v>21</v>
      </c>
      <c r="D14" s="2" t="s">
        <v>3</v>
      </c>
      <c r="E14" s="4"/>
    </row>
    <row r="15" spans="1:5" ht="27" x14ac:dyDescent="0.3">
      <c r="A15" s="2">
        <v>113</v>
      </c>
      <c r="B15" s="2"/>
      <c r="C15" s="3" t="s">
        <v>22</v>
      </c>
      <c r="D15" s="2" t="s">
        <v>4</v>
      </c>
      <c r="E15" s="4"/>
    </row>
    <row r="16" spans="1:5" ht="27" x14ac:dyDescent="0.3">
      <c r="A16" s="2">
        <v>155</v>
      </c>
      <c r="B16" s="2" t="s">
        <v>24</v>
      </c>
      <c r="C16" s="3" t="s">
        <v>25</v>
      </c>
      <c r="D16" s="2" t="s">
        <v>8</v>
      </c>
      <c r="E16" s="4"/>
    </row>
    <row r="17" spans="1:5" ht="27" x14ac:dyDescent="0.3">
      <c r="A17" s="2">
        <v>165</v>
      </c>
      <c r="B17" s="2"/>
      <c r="C17" s="3" t="s">
        <v>26</v>
      </c>
      <c r="D17" s="2" t="s">
        <v>4</v>
      </c>
      <c r="E17" s="4"/>
    </row>
    <row r="18" spans="1:5" ht="27" x14ac:dyDescent="0.3">
      <c r="A18" s="2">
        <v>166</v>
      </c>
      <c r="B18" s="2"/>
      <c r="C18" s="3" t="s">
        <v>27</v>
      </c>
      <c r="D18" s="2" t="s">
        <v>4</v>
      </c>
      <c r="E18" s="4"/>
    </row>
    <row r="19" spans="1:5" ht="27" x14ac:dyDescent="0.3">
      <c r="A19" s="2">
        <v>169</v>
      </c>
      <c r="B19" s="5"/>
      <c r="C19" s="3" t="s">
        <v>28</v>
      </c>
      <c r="D19" s="2" t="s">
        <v>4</v>
      </c>
      <c r="E19" s="4"/>
    </row>
    <row r="20" spans="1:5" ht="27" x14ac:dyDescent="0.3">
      <c r="A20" s="2">
        <v>176</v>
      </c>
      <c r="B20" s="2" t="s">
        <v>29</v>
      </c>
      <c r="C20" s="3" t="s">
        <v>30</v>
      </c>
      <c r="D20" s="2" t="s">
        <v>17</v>
      </c>
      <c r="E20" s="4"/>
    </row>
    <row r="21" spans="1:5" ht="13.5" x14ac:dyDescent="0.3">
      <c r="A21" s="2">
        <v>183</v>
      </c>
      <c r="B21" s="2" t="s">
        <v>31</v>
      </c>
      <c r="C21" s="3" t="s">
        <v>32</v>
      </c>
      <c r="D21" s="2" t="s">
        <v>4</v>
      </c>
      <c r="E21" s="4"/>
    </row>
    <row r="22" spans="1:5" ht="13.5" x14ac:dyDescent="0.3">
      <c r="A22" s="2">
        <v>184</v>
      </c>
      <c r="B22" s="2"/>
      <c r="C22" s="3" t="s">
        <v>33</v>
      </c>
      <c r="D22" s="2" t="s">
        <v>17</v>
      </c>
      <c r="E22" s="4"/>
    </row>
    <row r="23" spans="1:5" ht="13.5" x14ac:dyDescent="0.3">
      <c r="A23" s="2">
        <v>190</v>
      </c>
      <c r="B23" s="2"/>
      <c r="C23" s="3" t="s">
        <v>34</v>
      </c>
      <c r="D23" s="2" t="s">
        <v>12</v>
      </c>
      <c r="E23" s="4"/>
    </row>
    <row r="24" spans="1:5" ht="27" x14ac:dyDescent="0.3">
      <c r="A24" s="2">
        <v>196</v>
      </c>
      <c r="B24" s="2"/>
      <c r="C24" s="3" t="s">
        <v>35</v>
      </c>
      <c r="D24" s="2" t="s">
        <v>13</v>
      </c>
      <c r="E24" s="4"/>
    </row>
    <row r="25" spans="1:5" ht="27" x14ac:dyDescent="0.3">
      <c r="A25" s="2">
        <v>200</v>
      </c>
      <c r="B25" s="2"/>
      <c r="C25" s="3" t="s">
        <v>36</v>
      </c>
      <c r="D25" s="2" t="s">
        <v>4</v>
      </c>
      <c r="E25" s="4"/>
    </row>
    <row r="26" spans="1:5" ht="13.5" x14ac:dyDescent="0.3">
      <c r="A26" s="2">
        <v>206</v>
      </c>
      <c r="B26" s="2" t="s">
        <v>37</v>
      </c>
      <c r="C26" s="3" t="s">
        <v>38</v>
      </c>
      <c r="D26" s="2" t="s">
        <v>4</v>
      </c>
      <c r="E26" s="4"/>
    </row>
    <row r="27" spans="1:5" ht="27" x14ac:dyDescent="0.3">
      <c r="A27" s="2">
        <v>207</v>
      </c>
      <c r="B27" s="2" t="s">
        <v>10</v>
      </c>
      <c r="C27" s="3" t="s">
        <v>39</v>
      </c>
      <c r="D27" s="2" t="s">
        <v>4</v>
      </c>
      <c r="E27" s="4"/>
    </row>
    <row r="28" spans="1:5" ht="13.5" x14ac:dyDescent="0.3">
      <c r="A28" s="2">
        <v>225</v>
      </c>
      <c r="B28" s="5"/>
      <c r="C28" s="3" t="s">
        <v>40</v>
      </c>
      <c r="D28" s="2" t="s">
        <v>4</v>
      </c>
      <c r="E28" s="4"/>
    </row>
    <row r="29" spans="1:5" ht="27" x14ac:dyDescent="0.3">
      <c r="A29" s="2">
        <v>235</v>
      </c>
      <c r="B29" s="5" t="s">
        <v>23</v>
      </c>
      <c r="C29" s="3" t="s">
        <v>41</v>
      </c>
      <c r="D29" s="2" t="s">
        <v>7</v>
      </c>
      <c r="E29" s="4"/>
    </row>
    <row r="30" spans="1:5" ht="13.5" x14ac:dyDescent="0.3">
      <c r="A30" s="2">
        <v>243</v>
      </c>
      <c r="B30" s="5"/>
      <c r="C30" s="3" t="s">
        <v>42</v>
      </c>
      <c r="D30" s="2" t="s">
        <v>4</v>
      </c>
      <c r="E30" s="4"/>
    </row>
    <row r="31" spans="1:5" ht="13.5" x14ac:dyDescent="0.3">
      <c r="A31" s="2">
        <v>244</v>
      </c>
      <c r="B31" s="2"/>
      <c r="C31" s="3" t="s">
        <v>43</v>
      </c>
      <c r="D31" s="2" t="s">
        <v>4</v>
      </c>
      <c r="E31" s="4"/>
    </row>
    <row r="32" spans="1:5" ht="13.5" x14ac:dyDescent="0.3">
      <c r="A32" s="2">
        <v>248</v>
      </c>
      <c r="B32" s="2" t="s">
        <v>44</v>
      </c>
      <c r="C32" s="3" t="s">
        <v>45</v>
      </c>
      <c r="D32" s="2" t="s">
        <v>4</v>
      </c>
      <c r="E32" s="4"/>
    </row>
    <row r="33" spans="1:5" ht="27" x14ac:dyDescent="0.3">
      <c r="A33" s="2">
        <v>249</v>
      </c>
      <c r="B33" s="2" t="s">
        <v>10</v>
      </c>
      <c r="C33" s="3" t="s">
        <v>46</v>
      </c>
      <c r="D33" s="2" t="s">
        <v>4</v>
      </c>
      <c r="E33" s="4"/>
    </row>
    <row r="34" spans="1:5" ht="13.5" x14ac:dyDescent="0.3">
      <c r="A34" s="2">
        <v>257</v>
      </c>
      <c r="B34" s="2"/>
      <c r="C34" s="3" t="s">
        <v>47</v>
      </c>
      <c r="D34" s="2" t="s">
        <v>4</v>
      </c>
      <c r="E34" s="4"/>
    </row>
    <row r="35" spans="1:5" ht="13.5" x14ac:dyDescent="0.3">
      <c r="A35" s="2">
        <v>263</v>
      </c>
      <c r="B35" s="2"/>
      <c r="C35" s="3" t="s">
        <v>48</v>
      </c>
      <c r="D35" s="2" t="s">
        <v>4</v>
      </c>
      <c r="E35" s="4"/>
    </row>
    <row r="36" spans="1:5" ht="13.5" x14ac:dyDescent="0.3">
      <c r="A36" s="2">
        <v>265</v>
      </c>
      <c r="B36" s="2"/>
      <c r="C36" s="3" t="s">
        <v>49</v>
      </c>
      <c r="D36" s="2" t="s">
        <v>4</v>
      </c>
      <c r="E36" s="4"/>
    </row>
    <row r="37" spans="1:5" ht="27" x14ac:dyDescent="0.3">
      <c r="A37" s="2">
        <v>266</v>
      </c>
      <c r="B37" s="2"/>
      <c r="C37" s="3" t="s">
        <v>50</v>
      </c>
      <c r="D37" s="2" t="s">
        <v>4</v>
      </c>
      <c r="E37" s="4"/>
    </row>
    <row r="38" spans="1:5" ht="27" x14ac:dyDescent="0.3">
      <c r="A38" s="2">
        <v>272</v>
      </c>
      <c r="B38" s="2"/>
      <c r="C38" s="3" t="s">
        <v>51</v>
      </c>
      <c r="D38" s="2" t="s">
        <v>4</v>
      </c>
      <c r="E38" s="4"/>
    </row>
    <row r="39" spans="1:5" ht="27" x14ac:dyDescent="0.3">
      <c r="A39" s="2">
        <v>273</v>
      </c>
      <c r="B39" s="2"/>
      <c r="C39" s="3" t="s">
        <v>52</v>
      </c>
      <c r="D39" s="2" t="s">
        <v>4</v>
      </c>
      <c r="E39" s="4"/>
    </row>
    <row r="40" spans="1:5" ht="13.5" x14ac:dyDescent="0.3">
      <c r="A40" s="2">
        <v>275</v>
      </c>
      <c r="B40" s="2"/>
      <c r="C40" s="3" t="s">
        <v>53</v>
      </c>
      <c r="D40" s="2" t="s">
        <v>54</v>
      </c>
      <c r="E40" s="4"/>
    </row>
    <row r="41" spans="1:5" ht="27" x14ac:dyDescent="0.3">
      <c r="A41" s="2">
        <v>276</v>
      </c>
      <c r="B41" s="2"/>
      <c r="C41" s="3" t="s">
        <v>55</v>
      </c>
      <c r="D41" s="2" t="s">
        <v>56</v>
      </c>
      <c r="E41" s="4"/>
    </row>
    <row r="42" spans="1:5" ht="13.5" x14ac:dyDescent="0.3">
      <c r="A42" s="2">
        <v>277</v>
      </c>
      <c r="B42" s="2"/>
      <c r="C42" s="3" t="s">
        <v>67</v>
      </c>
      <c r="D42" s="2" t="s">
        <v>13</v>
      </c>
      <c r="E42" s="4"/>
    </row>
    <row r="43" spans="1:5" ht="13.5" x14ac:dyDescent="0.3">
      <c r="A43" s="2">
        <v>292</v>
      </c>
      <c r="B43" s="2"/>
      <c r="C43" s="3" t="s">
        <v>57</v>
      </c>
      <c r="D43" s="2" t="s">
        <v>4</v>
      </c>
      <c r="E43" s="4"/>
    </row>
    <row r="44" spans="1:5" ht="13.5" x14ac:dyDescent="0.3">
      <c r="A44" s="2">
        <v>295</v>
      </c>
      <c r="B44" s="2"/>
      <c r="C44" s="3" t="s">
        <v>58</v>
      </c>
      <c r="D44" s="2" t="s">
        <v>76</v>
      </c>
      <c r="E44" s="4"/>
    </row>
    <row r="45" spans="1:5" ht="27" x14ac:dyDescent="0.3">
      <c r="A45" s="2">
        <v>296</v>
      </c>
      <c r="B45" s="2"/>
      <c r="C45" s="3" t="s">
        <v>77</v>
      </c>
      <c r="D45" s="2" t="s">
        <v>4</v>
      </c>
      <c r="E45" s="4"/>
    </row>
    <row r="46" spans="1:5" ht="27" x14ac:dyDescent="0.3">
      <c r="A46" s="2">
        <v>297</v>
      </c>
      <c r="B46" s="2"/>
      <c r="C46" s="3" t="s">
        <v>59</v>
      </c>
      <c r="D46" s="2" t="s">
        <v>4</v>
      </c>
      <c r="E46" s="4"/>
    </row>
    <row r="47" spans="1:5" ht="27" x14ac:dyDescent="0.3">
      <c r="A47" s="2">
        <v>298</v>
      </c>
      <c r="B47" s="2"/>
      <c r="C47" s="3" t="s">
        <v>60</v>
      </c>
      <c r="D47" s="2" t="s">
        <v>4</v>
      </c>
      <c r="E47" s="4"/>
    </row>
    <row r="48" spans="1:5" ht="27" x14ac:dyDescent="0.3">
      <c r="A48" s="2">
        <v>301</v>
      </c>
      <c r="B48" s="2" t="s">
        <v>78</v>
      </c>
      <c r="C48" s="3" t="s">
        <v>79</v>
      </c>
      <c r="D48" s="2" t="s">
        <v>4</v>
      </c>
      <c r="E48" s="4"/>
    </row>
    <row r="49" spans="1:8" ht="27" x14ac:dyDescent="0.3">
      <c r="A49" s="2">
        <v>303</v>
      </c>
      <c r="C49" s="3" t="s">
        <v>84</v>
      </c>
      <c r="D49" s="2" t="s">
        <v>4</v>
      </c>
      <c r="E49" s="4"/>
    </row>
    <row r="50" spans="1:8" ht="27" x14ac:dyDescent="0.3">
      <c r="A50" s="2">
        <v>305</v>
      </c>
      <c r="B50" s="2" t="s">
        <v>80</v>
      </c>
      <c r="C50" s="3" t="s">
        <v>81</v>
      </c>
      <c r="D50" s="2" t="s">
        <v>4</v>
      </c>
      <c r="E50" s="4"/>
    </row>
    <row r="51" spans="1:8" ht="27" x14ac:dyDescent="0.3">
      <c r="A51" s="2">
        <v>306</v>
      </c>
      <c r="B51" s="2" t="s">
        <v>80</v>
      </c>
      <c r="C51" s="3" t="s">
        <v>82</v>
      </c>
      <c r="D51" s="2" t="s">
        <v>4</v>
      </c>
      <c r="E51" s="4"/>
    </row>
    <row r="52" spans="1:8" ht="27" x14ac:dyDescent="0.3">
      <c r="A52" s="2">
        <v>307</v>
      </c>
      <c r="B52" s="2"/>
      <c r="C52" s="3" t="s">
        <v>83</v>
      </c>
      <c r="D52" s="2" t="s">
        <v>61</v>
      </c>
      <c r="E52" s="4"/>
    </row>
    <row r="53" spans="1:8" ht="40.5" x14ac:dyDescent="0.3">
      <c r="A53" s="2">
        <v>308</v>
      </c>
      <c r="B53" s="2" t="s">
        <v>62</v>
      </c>
      <c r="C53" s="3" t="s">
        <v>63</v>
      </c>
      <c r="D53" s="2" t="s">
        <v>4</v>
      </c>
      <c r="E53" s="4"/>
    </row>
    <row r="54" spans="1:8" ht="27" x14ac:dyDescent="0.3">
      <c r="A54" s="2">
        <v>310</v>
      </c>
      <c r="B54" s="2"/>
      <c r="C54" s="3" t="s">
        <v>64</v>
      </c>
      <c r="D54" s="2" t="s">
        <v>4</v>
      </c>
      <c r="E54" s="4"/>
    </row>
    <row r="55" spans="1:8" ht="13.5" x14ac:dyDescent="0.3">
      <c r="A55" s="2">
        <v>312</v>
      </c>
      <c r="B55" s="2"/>
      <c r="C55" s="3" t="s">
        <v>65</v>
      </c>
      <c r="D55" s="2" t="s">
        <v>4</v>
      </c>
      <c r="E55" s="4"/>
    </row>
    <row r="56" spans="1:8" ht="13.5" x14ac:dyDescent="0.3">
      <c r="A56" s="2">
        <v>313</v>
      </c>
      <c r="B56" s="2"/>
      <c r="C56" s="3" t="s">
        <v>66</v>
      </c>
      <c r="D56" s="2" t="s">
        <v>4</v>
      </c>
      <c r="E56" s="4"/>
    </row>
    <row r="58" spans="1:8" ht="13.5" x14ac:dyDescent="0.2">
      <c r="A58" s="11" t="s">
        <v>70</v>
      </c>
      <c r="B58" s="11"/>
      <c r="C58" s="11"/>
      <c r="D58" s="11"/>
      <c r="E58" s="11"/>
      <c r="F58" s="11"/>
      <c r="G58" s="11"/>
      <c r="H58" s="11"/>
    </row>
    <row r="59" spans="1:8" ht="13.5" x14ac:dyDescent="0.2">
      <c r="A59" s="8"/>
      <c r="B59" s="8"/>
      <c r="C59" s="8"/>
      <c r="D59" s="8"/>
      <c r="E59" s="8"/>
      <c r="F59" s="8"/>
      <c r="G59" s="8"/>
      <c r="H59" s="8"/>
    </row>
    <row r="60" spans="1:8" ht="14.25" customHeight="1" x14ac:dyDescent="0.2">
      <c r="A60" s="13" t="s">
        <v>69</v>
      </c>
      <c r="B60" s="13"/>
      <c r="C60" s="13"/>
      <c r="D60" s="13"/>
      <c r="E60" s="13"/>
      <c r="F60" s="8"/>
      <c r="G60" s="8"/>
      <c r="H60" s="8"/>
    </row>
    <row r="61" spans="1:8" ht="69.75" customHeight="1" x14ac:dyDescent="0.2">
      <c r="A61" s="12" t="s">
        <v>72</v>
      </c>
      <c r="B61" s="12"/>
      <c r="C61" s="12"/>
      <c r="D61" s="12"/>
      <c r="E61" s="12"/>
    </row>
    <row r="62" spans="1:8" ht="102" x14ac:dyDescent="0.2">
      <c r="C62" s="6" t="s">
        <v>71</v>
      </c>
      <c r="D62" s="9"/>
    </row>
    <row r="63" spans="1:8" ht="11.25" customHeight="1" x14ac:dyDescent="0.2">
      <c r="C63" s="9"/>
      <c r="D63" s="9"/>
    </row>
    <row r="64" spans="1:8" ht="11.25" customHeight="1" x14ac:dyDescent="0.2">
      <c r="C64" s="9"/>
      <c r="D64" s="9"/>
    </row>
    <row r="65" spans="3:4" ht="11.25" customHeight="1" x14ac:dyDescent="0.2">
      <c r="C65" s="9"/>
      <c r="D65" s="9"/>
    </row>
    <row r="66" spans="3:4" ht="11.25" customHeight="1" x14ac:dyDescent="0.2">
      <c r="C66" s="9"/>
      <c r="D66" s="9"/>
    </row>
    <row r="67" spans="3:4" ht="11.25" customHeight="1" x14ac:dyDescent="0.2">
      <c r="C67" s="9"/>
      <c r="D67" s="9"/>
    </row>
  </sheetData>
  <protectedRanges>
    <protectedRange sqref="E3:E56" name="Rango2"/>
  </protectedRanges>
  <mergeCells count="4">
    <mergeCell ref="A1:E1"/>
    <mergeCell ref="A58:H58"/>
    <mergeCell ref="A61:E61"/>
    <mergeCell ref="A60:E60"/>
  </mergeCells>
  <conditionalFormatting sqref="A1:A104857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TECNICA 312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 2</dc:creator>
  <cp:lastModifiedBy>Impe 1</cp:lastModifiedBy>
  <cp:lastPrinted>2025-11-30T23:08:32Z</cp:lastPrinted>
  <dcterms:created xsi:type="dcterms:W3CDTF">2025-11-03T15:50:56Z</dcterms:created>
  <dcterms:modified xsi:type="dcterms:W3CDTF">2026-01-13T17:43:33Z</dcterms:modified>
</cp:coreProperties>
</file>