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25" windowWidth="18615" windowHeight="6855" tabRatio="767" activeTab="7"/>
  </bookViews>
  <sheets>
    <sheet name="Reporte de Formatos" sheetId="1" r:id="rId1"/>
    <sheet name="Hidden_1" sheetId="2" r:id="rId2"/>
    <sheet name="Hidden_2" sheetId="3" r:id="rId3"/>
    <sheet name="Hidden_3" sheetId="4" r:id="rId4"/>
    <sheet name="Tabla_341018" sheetId="5" r:id="rId5"/>
    <sheet name="Tabla_341002" sheetId="6" r:id="rId6"/>
    <sheet name="Hidden_1_Tabla_341002" sheetId="7" r:id="rId7"/>
    <sheet name="Tabla_341015" sheetId="8" r:id="rId8"/>
  </sheets>
  <definedNames>
    <definedName name="Hidden_1_Tabla_3410024">Hidden_1_Tabla_341002!$A$1:$A$3</definedName>
    <definedName name="Hidden_13">Hidden_1!$A$1:$A$2</definedName>
    <definedName name="Hidden_24">Hidden_2!$A$1:$A$5</definedName>
    <definedName name="Hidden_335">Hidden_3!$A$1:$A$2</definedName>
  </definedNames>
  <calcPr calcId="144525"/>
</workbook>
</file>

<file path=xl/sharedStrings.xml><?xml version="1.0" encoding="utf-8"?>
<sst xmlns="http://schemas.openxmlformats.org/spreadsheetml/2006/main" count="1982" uniqueCount="559">
  <si>
    <t>43710</t>
  </si>
  <si>
    <t>TÍTULO</t>
  </si>
  <si>
    <t>NOMBRE CORTO</t>
  </si>
  <si>
    <t>DESCRIPCIÓN</t>
  </si>
  <si>
    <t>Resultados adjudicaciones, invitaciones y licitaciones_Procedimientos de adjudicación directa</t>
  </si>
  <si>
    <t>LETAIPA77FXXVIIIB 2018</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</si>
  <si>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</si>
  <si>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</si>
  <si>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</si>
  <si>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</si>
  <si>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</si>
  <si>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</si>
  <si>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</si>
  <si>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</si>
  <si>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</si>
  <si>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</si>
  <si>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340980</t>
  </si>
  <si>
    <t>341005</t>
  </si>
  <si>
    <t>341006</t>
  </si>
  <si>
    <t>341017</t>
  </si>
  <si>
    <t>341016</t>
  </si>
  <si>
    <t>340977</t>
  </si>
  <si>
    <t>340985</t>
  </si>
  <si>
    <t>340997</t>
  </si>
  <si>
    <t>340986</t>
  </si>
  <si>
    <t>341018</t>
  </si>
  <si>
    <t>341011</t>
  </si>
  <si>
    <t>341007</t>
  </si>
  <si>
    <t>341012</t>
  </si>
  <si>
    <t>341013</t>
  </si>
  <si>
    <t>341014</t>
  </si>
  <si>
    <t>340982</t>
  </si>
  <si>
    <t>340983</t>
  </si>
  <si>
    <t>340978</t>
  </si>
  <si>
    <t>340990</t>
  </si>
  <si>
    <t>340991</t>
  </si>
  <si>
    <t>340992</t>
  </si>
  <si>
    <t>340994</t>
  </si>
  <si>
    <t>340995</t>
  </si>
  <si>
    <t>340975</t>
  </si>
  <si>
    <t>340976</t>
  </si>
  <si>
    <t>340979</t>
  </si>
  <si>
    <t>340987</t>
  </si>
  <si>
    <t>340993</t>
  </si>
  <si>
    <t>340988</t>
  </si>
  <si>
    <t>341008</t>
  </si>
  <si>
    <t>341001</t>
  </si>
  <si>
    <t>341000</t>
  </si>
  <si>
    <t>340981</t>
  </si>
  <si>
    <t>341019</t>
  </si>
  <si>
    <t>341002</t>
  </si>
  <si>
    <t>341020</t>
  </si>
  <si>
    <t>341015</t>
  </si>
  <si>
    <t>340984</t>
  </si>
  <si>
    <t>341021</t>
  </si>
  <si>
    <t>340998</t>
  </si>
  <si>
    <t>340999</t>
  </si>
  <si>
    <t>340996</t>
  </si>
  <si>
    <t>341009</t>
  </si>
  <si>
    <t>340989</t>
  </si>
  <si>
    <t>341004</t>
  </si>
  <si>
    <t>341010</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</si>
  <si>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</si>
  <si>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</si>
  <si>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</si>
  <si>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</si>
  <si>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</si>
  <si>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</si>
  <si>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</si>
  <si>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</si>
  <si>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</si>
  <si>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</si>
  <si>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Tabla_341018</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</si>
  <si>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</si>
  <si>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</si>
  <si>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</si>
  <si>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</si>
  <si>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</si>
  <si>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</si>
  <si>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</si>
  <si>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</si>
  <si>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</si>
  <si>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</si>
  <si>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</si>
  <si>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</si>
  <si>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</si>
  <si>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</si>
  <si>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</si>
  <si>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</si>
  <si>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</si>
  <si>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</si>
  <si>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</si>
  <si>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</si>
  <si>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</si>
  <si>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</si>
  <si>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</si>
  <si>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</si>
  <si>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Tabla_341002</t>
  </si>
  <si>
    <t>Se realizaron convenios modificatorios (catálogo)</t>
  </si>
  <si>
    <t>Datos de los convenios modificatorios de la contratación 
Tabla_341015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</si>
  <si>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</si>
  <si>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</si>
  <si>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</si>
  <si>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</si>
  <si>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</si>
  <si>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</si>
  <si>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</si>
  <si>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</si>
  <si>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</si>
  <si>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</si>
  <si>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</si>
  <si>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</si>
  <si>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</si>
  <si>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</si>
  <si>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</si>
  <si>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</si>
  <si>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</si>
  <si>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</si>
  <si>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44216</t>
  </si>
  <si>
    <t>44217</t>
  </si>
  <si>
    <t>44218</t>
  </si>
  <si>
    <t>44219</t>
  </si>
  <si>
    <t>44220</t>
  </si>
  <si>
    <t>44221</t>
  </si>
  <si>
    <t>ID</t>
  </si>
  <si>
    <t>Nombre(s)</t>
  </si>
  <si>
    <t>Primer apellido</t>
  </si>
  <si>
    <t>Segundo apellido</t>
  </si>
  <si>
    <t>Razón social</t>
  </si>
  <si>
    <t xml:space="preserve">RFC de los posibles contratantes </t>
  </si>
  <si>
    <t>Monto total de la cotización con impuestos incluidos</t>
  </si>
  <si>
    <t>44208</t>
  </si>
  <si>
    <t>44209</t>
  </si>
  <si>
    <t>44210</t>
  </si>
  <si>
    <t>44211</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</si>
  <si>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</si>
  <si>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</si>
  <si>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</si>
  <si>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</si>
  <si>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</si>
  <si>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</si>
  <si>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</si>
  <si>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44212</t>
  </si>
  <si>
    <t>44213</t>
  </si>
  <si>
    <t>44214</t>
  </si>
  <si>
    <t>44215</t>
  </si>
  <si>
    <t>Número de convenio modificatorio</t>
  </si>
  <si>
    <t>Objeto del convenio modificatorio</t>
  </si>
  <si>
    <t>Fecha de firma del convenio modificatorio</t>
  </si>
  <si>
    <t>Hipervínculo al documento del convenio</t>
  </si>
  <si>
    <t>IMPE/RM/01/2018/B</t>
  </si>
  <si>
    <t>Artículo 72 de la Ley de Adquisiciones, Arrendamientos y Contrataciones del Estado de Chihuahua</t>
  </si>
  <si>
    <t xml:space="preserve">Suministros de material de dialisis </t>
  </si>
  <si>
    <t>Oscar Manuel</t>
  </si>
  <si>
    <t>Ramírez</t>
  </si>
  <si>
    <t>Romero</t>
  </si>
  <si>
    <t>Baxter, S.A. de C.V.</t>
  </si>
  <si>
    <t>BAX871207MN3</t>
  </si>
  <si>
    <t>Recursos Materiales</t>
  </si>
  <si>
    <t>Subdirección Administrativa/ Recursos materiales</t>
  </si>
  <si>
    <t>Nacional</t>
  </si>
  <si>
    <t>Pesos</t>
  </si>
  <si>
    <t>Cheque</t>
  </si>
  <si>
    <t>Suministro de material de dialisis</t>
  </si>
  <si>
    <t>Propios</t>
  </si>
  <si>
    <t>Recursos propios</t>
  </si>
  <si>
    <t>Contable y Administrativa</t>
  </si>
  <si>
    <t>Subdirección Administrativa /Recursos Materiales</t>
  </si>
  <si>
    <t>X</t>
  </si>
  <si>
    <t>IMPE/RM/02/2018/B</t>
  </si>
  <si>
    <t xml:space="preserve">Servicio de traslado </t>
  </si>
  <si>
    <t>Federico</t>
  </si>
  <si>
    <t>Mesta</t>
  </si>
  <si>
    <t>Cano</t>
  </si>
  <si>
    <t>Aldura, S.C.</t>
  </si>
  <si>
    <t>ALD030623249</t>
  </si>
  <si>
    <t>Servicio de traslado a los derechohabientes y/o beneficiarios</t>
  </si>
  <si>
    <t>IMPE/RM/03/2018/B</t>
  </si>
  <si>
    <t>Transporte de residuos biológico infecciosos</t>
  </si>
  <si>
    <t>Rosario</t>
  </si>
  <si>
    <t>Peña</t>
  </si>
  <si>
    <t>Fierro</t>
  </si>
  <si>
    <t>Ecoservicios del Norte S.A. de C.V.</t>
  </si>
  <si>
    <t>ENO990612SEO</t>
  </si>
  <si>
    <t>Transporte de residuos biológicoinfecciosos</t>
  </si>
  <si>
    <t>IMPE/RM/04/2018/B</t>
  </si>
  <si>
    <t xml:space="preserve">Servicios y actividades relacionadas con el </t>
  </si>
  <si>
    <t xml:space="preserve">Cesar Alejandro </t>
  </si>
  <si>
    <t>Carballo</t>
  </si>
  <si>
    <t>Grupo Tida, S.A. de C.V.</t>
  </si>
  <si>
    <t>GTC130724T9A</t>
  </si>
  <si>
    <t>Servicios y actividades relacionados con el mantenimiento preventivo y correctivos de RX</t>
  </si>
  <si>
    <t>IMPE/RM/05/2018/B</t>
  </si>
  <si>
    <t>Servicios y actividades relacionadas con atención pre-hospitalaria de urgencia y traslados de pacientes.</t>
  </si>
  <si>
    <t xml:space="preserve">Roberto </t>
  </si>
  <si>
    <t>Barraza</t>
  </si>
  <si>
    <t>Roacho</t>
  </si>
  <si>
    <t>BARR540607-BD5</t>
  </si>
  <si>
    <t>Todos aquellos servicios y actividades relacionadas con la atención pre-hospitalaria de urgencia y traslados de derechohabientes.</t>
  </si>
  <si>
    <t>IMPE/RM/06/2018/B</t>
  </si>
  <si>
    <t>Suministro de instrumental médico, cámaras, películas y accesorios fotográficas para rayos X.</t>
  </si>
  <si>
    <t>Juan León</t>
  </si>
  <si>
    <t>Lozano</t>
  </si>
  <si>
    <t>Saucedo</t>
  </si>
  <si>
    <t>GREKAL, S.A. DE C.V.</t>
  </si>
  <si>
    <t>RMG050503LK4</t>
  </si>
  <si>
    <t>IMPE/RM/07/2018/B</t>
  </si>
  <si>
    <t>Servicios y actividades relacionadas con el mantenimiento de la planta de luz propiedad del Instituto.</t>
  </si>
  <si>
    <t>Armando</t>
  </si>
  <si>
    <t>Muñoz</t>
  </si>
  <si>
    <t>Alvarado</t>
  </si>
  <si>
    <t>MUAA870525FR9</t>
  </si>
  <si>
    <t>IMPE/RM/08/2018/B</t>
  </si>
  <si>
    <t>Servicio de suministro de agua</t>
  </si>
  <si>
    <t>Amada Emma</t>
  </si>
  <si>
    <t>Díaz de León</t>
  </si>
  <si>
    <t>Herrera</t>
  </si>
  <si>
    <t>DIHA591017686</t>
  </si>
  <si>
    <t>Suministro de agua</t>
  </si>
  <si>
    <t>IMPE/RM/09/2018/B</t>
  </si>
  <si>
    <t>Mantenimiento correctivo y preventivo de equipo</t>
  </si>
  <si>
    <t xml:space="preserve">IMAGENOLOGIA MENDEX, S. DE RL. DE C. V. </t>
  </si>
  <si>
    <t>IME1805299L1</t>
  </si>
  <si>
    <t>Mantenimiento corectivo y preventivo de equipo</t>
  </si>
  <si>
    <t>IMPE/RM/10/2018/B</t>
  </si>
  <si>
    <t>Estudios de dosimetria</t>
  </si>
  <si>
    <t>IMPE/RM/11/2018/B</t>
  </si>
  <si>
    <t>Servicio de fumigación</t>
  </si>
  <si>
    <t>José Alberto</t>
  </si>
  <si>
    <t>Morales</t>
  </si>
  <si>
    <t>Vázques</t>
  </si>
  <si>
    <t>Fumigar Morales, S.A. de C.V.</t>
  </si>
  <si>
    <t>FMO140909JU5</t>
  </si>
  <si>
    <t>Servicio de Fumigación</t>
  </si>
  <si>
    <t>IMPE/RM/12/2018/B</t>
  </si>
  <si>
    <t>Servicio de impresión y copiado</t>
  </si>
  <si>
    <t>José</t>
  </si>
  <si>
    <t>Enríquez</t>
  </si>
  <si>
    <t>Ortegón</t>
  </si>
  <si>
    <t>Copixervicio, S.A. de C.V.</t>
  </si>
  <si>
    <t>COP930517PN0</t>
  </si>
  <si>
    <t>IMPE/RM/13/2018/B</t>
  </si>
  <si>
    <t>Arrendamiento de cpap y bpap</t>
  </si>
  <si>
    <t>Marco</t>
  </si>
  <si>
    <t>Hinojos</t>
  </si>
  <si>
    <t>Figueroa</t>
  </si>
  <si>
    <t>HIFM7002274H9</t>
  </si>
  <si>
    <t>IMPE/RM/14/2018/B</t>
  </si>
  <si>
    <t>Suministro de oxÍgeno medicinal y otros</t>
  </si>
  <si>
    <t>IMPE/RM/15/2018/B</t>
  </si>
  <si>
    <t>Servicio de entrega de toda clase de artículos de farmacia, botica y droguería así como aparatos de ortopedia y similares, materiales de curación, prótesis, órtesis e instrumental y equipo médico para clínicas, hospitales y dispensarios médicos, compra venta o arrendamiento.</t>
  </si>
  <si>
    <t>Ruben</t>
  </si>
  <si>
    <t xml:space="preserve">Beltran </t>
  </si>
  <si>
    <t>Licón</t>
  </si>
  <si>
    <t>Representaciones Médicas S.N., S.A. de C.V.</t>
  </si>
  <si>
    <t>RMS060531UR0</t>
  </si>
  <si>
    <t>IMPE/RM/16/2018/B</t>
  </si>
  <si>
    <t>Suministro de medicamentos fuera de cuadro básico, de faltante y/o urgencias.</t>
  </si>
  <si>
    <t>Sergio</t>
  </si>
  <si>
    <t>Terrazas</t>
  </si>
  <si>
    <t>Rodríguez</t>
  </si>
  <si>
    <t>TERS380128HPA</t>
  </si>
  <si>
    <t>Suministro de medicamentos fuera de cuadro básico o faltante de urgencia.</t>
  </si>
  <si>
    <t>IMPE/RM/17/2018/B</t>
  </si>
  <si>
    <t>Suministro de material quirúrgico en la rama de urología e instrumental y equipo médico.</t>
  </si>
  <si>
    <t>Alma Jeannete</t>
  </si>
  <si>
    <t>Salazar</t>
  </si>
  <si>
    <t>RASA730105CK8</t>
  </si>
  <si>
    <t>IMPE/RM/18/2018/B</t>
  </si>
  <si>
    <t>Suministro de material de quirófano y curación</t>
  </si>
  <si>
    <t xml:space="preserve">Areli Edith </t>
  </si>
  <si>
    <t>Cornejo</t>
  </si>
  <si>
    <t>Cervantes</t>
  </si>
  <si>
    <t>COCA840424TH2</t>
  </si>
  <si>
    <t>Suministro de material de quirofano y curación</t>
  </si>
  <si>
    <t>IMPE/RM/19/2018/B</t>
  </si>
  <si>
    <t>Suministro de material de curación</t>
  </si>
  <si>
    <t>Ricardo</t>
  </si>
  <si>
    <t>Saenz</t>
  </si>
  <si>
    <t>Galeno Plus S.A. de C.V.</t>
  </si>
  <si>
    <t>GLP980227AB3</t>
  </si>
  <si>
    <t>IMPE/RM/20/2018/B</t>
  </si>
  <si>
    <t xml:space="preserve">Adriana </t>
  </si>
  <si>
    <t>García</t>
  </si>
  <si>
    <t>Hermosillo</t>
  </si>
  <si>
    <t>Mundo de Vacunas, S.A. de C.V.</t>
  </si>
  <si>
    <t>MVA100209VE8</t>
  </si>
  <si>
    <t>IMPE/RM/21/2018/B</t>
  </si>
  <si>
    <t>José Efraín</t>
  </si>
  <si>
    <t>Pérez</t>
  </si>
  <si>
    <t>Flores</t>
  </si>
  <si>
    <t>Moper Medical,S.A. de C.V.</t>
  </si>
  <si>
    <t>MME020405HDI</t>
  </si>
  <si>
    <t>IMPE/RM/22/2018/B</t>
  </si>
  <si>
    <t>Suministro de material de curación, injerto, protésis, tornillos</t>
  </si>
  <si>
    <t>Armando León</t>
  </si>
  <si>
    <t>Esparza</t>
  </si>
  <si>
    <t>Rubio</t>
  </si>
  <si>
    <t>EARA87052M86</t>
  </si>
  <si>
    <t>IMPE/RM/23/2018/B</t>
  </si>
  <si>
    <t>Suministro de insumos médicos</t>
  </si>
  <si>
    <t>Raúl</t>
  </si>
  <si>
    <t>Reta</t>
  </si>
  <si>
    <t>Almaraz</t>
  </si>
  <si>
    <t>Promenor Medical, S.A. de C.V.</t>
  </si>
  <si>
    <t>PME100624TW6</t>
  </si>
  <si>
    <t>Suministro de Insumos Médicos</t>
  </si>
  <si>
    <t>IMPE/RM/24/2018/B</t>
  </si>
  <si>
    <t>Suministro de injertos y material de cirugía</t>
  </si>
  <si>
    <t>Oscar Omar</t>
  </si>
  <si>
    <t xml:space="preserve">Ortíz </t>
  </si>
  <si>
    <t>Elías</t>
  </si>
  <si>
    <t>Dego Farmacéutica, S.A. de C.V.</t>
  </si>
  <si>
    <t>DFC000623US2</t>
  </si>
  <si>
    <t>IMPE/RM/25/2018/B</t>
  </si>
  <si>
    <t>Suministro de material para curació y/o quirófano</t>
  </si>
  <si>
    <t>Promotora de Servicios y Mercados, S. A. de C. V.</t>
  </si>
  <si>
    <t>PSM961023T20</t>
  </si>
  <si>
    <t>IMPE/RM/26/2018/B</t>
  </si>
  <si>
    <t>Santiago de Jesús</t>
  </si>
  <si>
    <t>Jiménez</t>
  </si>
  <si>
    <t>Téllez</t>
  </si>
  <si>
    <t xml:space="preserve">Farmacias Disfarh, S. A. de C. V. </t>
  </si>
  <si>
    <t>FDI090430HL0</t>
  </si>
  <si>
    <t>IMPE/RM/27/2018/B</t>
  </si>
  <si>
    <t>Suministro de Medicamentos fuera de cuadro básico, de faltante y/o urgencias.</t>
  </si>
  <si>
    <t>Blanca Estela</t>
  </si>
  <si>
    <t>Caballero</t>
  </si>
  <si>
    <t>Medikament de México, S.A. de C.V.</t>
  </si>
  <si>
    <t>MME100326SZ6</t>
  </si>
  <si>
    <t>IMPE/RM/28/2018/B</t>
  </si>
  <si>
    <t>Suministro de electrónicos, computo, accesorios y toner</t>
  </si>
  <si>
    <t xml:space="preserve">Emilio </t>
  </si>
  <si>
    <t>Ing. Emilio Caballero Muñoz</t>
  </si>
  <si>
    <t>CAME620315XH1</t>
  </si>
  <si>
    <t>http://impeweb.mpiochih.gob.mx/transparencia/recursos_materiales/2018_4o_trim/ACTA%20SEGUNDA%20REUNION%20CONSEJO%20DIRECTIVO%20IMPE%2013092018.pdf</t>
  </si>
  <si>
    <t>NO APLICA</t>
  </si>
  <si>
    <t>http://impeweb.mpiochih.gob.mx/transparencia/recursos_materiales/2018_4o_trim/01.-BAXTER,%20S.%20A.%20DE%20C.%20V.%20IMPE-RM-01-2018-B.pdf</t>
  </si>
  <si>
    <t>http://impeweb.mpiochih.gob.mx/transparencia/recursos_materiales/2018_4o_trim/02.-ALDURA,%20S.%20C.%20IMPE-RM-02-2018-B.pdf</t>
  </si>
  <si>
    <t>http://impeweb.mpiochih.gob.mx/transparencia/recursos_materiales/2018_4o_trim/03.-ECOSERVICIOS%20DEL%20NORTE,%20S.A.%20DE%20C.%20V.%20IMPE-RM-03-2018-B.pdf</t>
  </si>
  <si>
    <t>http://impeweb.mpiochih.gob.mx/transparencia/recursos_materiales/2018_4o_trim/04.-GRUPO%20TIDA%20DE%20CHIHUAHUA,%20S.%20A.%20DE%20C.%20V.%20IMPE-RM-04-2018-B.pdf</t>
  </si>
  <si>
    <t>http://impeweb.mpiochih.gob.mx/transparencia/recursos_materiales/2018_4o_trim/05.-ROBERTO%20BARRAZA%20ROACHO%20IMPE-RM-05-2018-B.pdf</t>
  </si>
  <si>
    <t>http://impeweb.mpiochih.gob.mx/transparencia/recursos_materiales/2018_4o_trim/06.-REPRESENTACIONES%20MEDICAS%20GREKAL,%20S.%20A.%20DE%20C.V%20.%20IMPE-RM-06-2018-B.pdf</t>
  </si>
  <si>
    <t>http://impeweb.mpiochih.gob.mx/transparencia/recursos_materiales/2018_4o_trim/07.-ARMANDO%20MU%C3%91OZ%20ALVARADO%20IMPE-RM-07-2018-B.pdf</t>
  </si>
  <si>
    <t>http://impeweb.mpiochih.gob.mx/transparencia/recursos_materiales/2018_4o_trim/08.-AMADA%20EMMA%20DIAZ%20DE%20LEON%20HERRERA%20IMPE-RM-08-2018-B.pdf</t>
  </si>
  <si>
    <t>http://impeweb.mpiochih.gob.mx/transparencia/recursos_materiales/2018_4o_trim/09.-IMAGENOLOGIA%20MENDEX,%20S.%20DE%20R.%20L.%20DE%20C.%20V.%20IMPE-RM-09-2018-B.pdf</t>
  </si>
  <si>
    <t>http://impeweb.mpiochih.gob.mx/transparencia/recursos_materiales/2018_4o_trim/10.-IMAGENOLOGIA%20MENDEX,%20S.%20DE%20RL.%20DE%20C.%20V.%20IMPE-RM-10-2018-B.pdf</t>
  </si>
  <si>
    <t>http://impeweb.mpiochih.gob.mx/transparencia/recursos_materiales/2018_4o_trim/11.-FUMIGAR%20MORALES,%20S.%20A.%20DE%20C.%20V.%20IMPE-RM-11-2018-B.pdf</t>
  </si>
  <si>
    <t>http://impeweb.mpiochih.gob.mx/transparencia/recursos_materiales/2018_4o_trim/12.-COPIXERVICIO,%20S.%20A.%20DE.%20C.V%20%20IMPE-RM-12-2018-B.pdf</t>
  </si>
  <si>
    <t>http://impeweb.mpiochih.gob.mx/transparencia/recursos_materiales/2018_4o_trim/13.-MARCO%20HINOJOS%20FIGUEROA%20IMPE-RM-13-2018-B.pdf</t>
  </si>
  <si>
    <t>http://impeweb.mpiochih.gob.mx/transparencia/recursos_materiales/2018_4o_trim/14.-MARCO%20HINOJOS%20FIGUEROA%20IMPE-RM-14-2018-B.pdf</t>
  </si>
  <si>
    <t>http://impeweb.mpiochih.gob.mx/transparencia/recursos_materiales/2018_4o_trim/15.-REPRESENTACIONES%20MEDICAS%20SN,%20S.%20A.%20DE%20C.%20V.%20IMPE-RM-15-2018-B.pdf</t>
  </si>
  <si>
    <t>http://impeweb.mpiochih.gob.mx/transparencia/recursos_materiales/2018_4o_trim/16.-SERGIO%20TERRAZAS%20RODRIGUEZ%20IMPE-RM-16-2018-B.pdf</t>
  </si>
  <si>
    <t>http://impeweb.mpiochih.gob.mx/transparencia/recursos_materiales/2018_4o_trim/17.-ALMA%20JEANNETTE%20RAMIREZ%20SALAZAR%20IMPE-RM-17-2018-B.pdf</t>
  </si>
  <si>
    <t>http://impeweb.mpiochih.gob.mx/transparencia/recursos_materiales/2018_4o_trim/18.-ARELI%20EDITH%20CORNEJO%20CERVANTES%20IMPE-RM-18-2018-B.pdf</t>
  </si>
  <si>
    <t>http://impeweb.mpiochih.gob.mx/transparencia/recursos_materiales/2018_4o_trim/19.-GALENO%20PLUS,%20S.%20A.%20DE%20C.%20V.%20IMPR-RM-019-2018-B.pdf</t>
  </si>
  <si>
    <t>http://impeweb.mpiochih.gob.mx/transparencia/recursos_materiales/2018_4o_trim/20.-MUNDO%20DE%20VACUNAS,%20S.%20A.%20DE%20C.%20V.%20IMPE-RM-20-2018-B.pdf</t>
  </si>
  <si>
    <t>http://impeweb.mpiochih.gob.mx/transparencia/recursos_materiales/2018_4o_trim/26.-FARMACIAS%20DISFARH,%20S.%20A.%20DE%20C.%20V.%20IMPE-RM-26-2018-B.pdf</t>
  </si>
  <si>
    <t>http://impeweb.mpiochih.gob.mx/transparencia/recursos_materiales/2018_4o_trim/22.-ARMANDO%20LEON%20ESPARZA%20RUBIO%20IMPE-RM-22-2018-B.pdf</t>
  </si>
  <si>
    <t>http://impeweb.mpiochih.gob.mx/transparencia/recursos_materiales/2018_4o_trim/23.-PROMENOR%20MEDICAL,%20S.%20A.%20DE%20C.%20V.%20IMPE-RM-23-2018-B.pdf</t>
  </si>
  <si>
    <t>http://impeweb.mpiochih.gob.mx/transparencia/recursos_materiales/2018_4o_trim/24.-DEGO%20FARMACEUTICA%20CHIHUAHUA,%20S.%20A.%20DE%20C.V.%20IMPE-RM-24-2018-B.pdf</t>
  </si>
  <si>
    <t>http://impeweb.mpiochih.gob.mx/transparencia/recursos_materiales/2018_4o_trim/25.-PROMOTORA%20DE%20SERVICIOS%20Y%20MERCADOS,%20S.%20A.%20DE%20C.%20V.%20IMPE-RM-25-2018-B.pdf</t>
  </si>
  <si>
    <t>http://impeweb.mpiochih.gob.mx/transparencia/recursos_materiales/2018_4o_trim/27.-MEDIKAMENT%20DE%20MEXICO,%20S.%20A.%20DE%20C.V%20.%20IMPE-RM-27-2018-B.pdf</t>
  </si>
  <si>
    <t>http://impeweb.mpiochih.gob.mx/transparencia/recursos_materiales/2018_4o_trim/28.-ING.%20EMILIO%20CABALLERO%20MU%C3%91OZ%20IMPE-RM-28-2018-B.pdf</t>
  </si>
  <si>
    <t>http://impeweb.mpiochih.gob.mx/transparencia/recursos_materiales/2018_4o_trim/21.-MOPER%20MEDICAL,%20S.%20A.%20DE%20C.%20V.%20IMPE-RM-21-2018-B.pdf</t>
  </si>
  <si>
    <t>http://impeweb.mpiochih.gob.mx/transparencia/recursos_materiales/2018_4o_trim/NO%20SUSPENSION,%20RESCISION%20O%20TERMINACION.pdf</t>
  </si>
  <si>
    <t>http://impeweb.mpiochih.gob.mx/transparencia/recursos_materiales/2018_4o_trim/NO%20OBRA%20PUBLICA.pdf</t>
  </si>
  <si>
    <t>NO APLICA, TODA VEZ QUE NO ES CONTRATO DE OBRA PÚBLICA</t>
  </si>
  <si>
    <t>http://impeweb.mpiochih.gob.mx/transparencia/recursos_materiales/2018_4o_trim/DOCUMENTO%20SOLICITADO%20A%20LA%20FECHA.pdf</t>
  </si>
  <si>
    <t>http://impeweb.mpiochih.gob.mx/transparencia/recursos_materiales/2018_4o_trim/NO%20SE%20REALIZO%20OBRA%20PUBLICA.pdf</t>
  </si>
  <si>
    <t>http://impeweb.mpiochih.gob.mx/transparencia/recursos_materiales/2018_4o_trim/SERVICIOS%20RELACIONADOS.pdf</t>
  </si>
  <si>
    <t>http://impeweb.mpiochih.gob.mx/transparencia/recursos_materiales/2018_4o_trim/BALANZA%20DE%20COMPROBACION%20%20SEPTIEMBRE%20-%20DICIEMBRE%20DE%202018.pdf</t>
  </si>
  <si>
    <t>IMPE/H/01-B/2018</t>
  </si>
  <si>
    <t>Artículos 29 fracción IV, 72 y 73 fracciones II y III de la Ley de Adquisiciones, Arrendamientos y Contratación de Servicios del Estado de Chihuahua</t>
  </si>
  <si>
    <t xml:space="preserve">http://impeweb.mpiochih.gob.mx/transparencia/juridico/ACTAS/COMITE.ADQUISICIONES.SEP18.pdf </t>
  </si>
  <si>
    <t>ANESTESIOLOGOS UNIDOS DEL PARQUE S.C</t>
  </si>
  <si>
    <t>SERVICIOS PROFESIONALES DE ANESTESIOLOGIA</t>
  </si>
  <si>
    <t>AUO020510QZ2</t>
  </si>
  <si>
    <t>ANESTESIOLOGOS UNIDOS DEL PARQUE S.C.</t>
  </si>
  <si>
    <t>COORDINACIÓN DE SERVICIOS SUBROGADOS</t>
  </si>
  <si>
    <t>CHEQUE</t>
  </si>
  <si>
    <t>SERVICIOS DE ANESTESIOLOGIA</t>
  </si>
  <si>
    <t>http://impeweb.mpiochih.gob.mx/transparencia/juridico/2018_4o_trim/CONTRATOS%20SEP-DIC/CONTRATO%20IMPE.H.01-B.2018%20(ANESTESIOLOGOS%20UNIDOS%20DEL%20PARQUE)1.pdf }</t>
  </si>
  <si>
    <t>http://impeweb.mpiochih.gob.mx/transparencia/juridico/2018_4o_trim/NO%20COMUNICADO%20DE%20SUSPEN.4TRIM18.pdf</t>
  </si>
  <si>
    <t>http://impeweb.mpiochih.gob.mx/transparencia/juridico/2018_4o_trim/NO.DOC.SERVICIO.4TRIM18.pdf</t>
  </si>
  <si>
    <t xml:space="preserve">http://impeweb.mpiochih.gob.mx/transparencia/juridico/2018_4o_trim/NO.DOC.SERVICIO.4TRIM18.pdf </t>
  </si>
  <si>
    <t>DEPARTAMENTO JURIDICO</t>
  </si>
  <si>
    <t>IMPE/H/02-B/2018</t>
  </si>
  <si>
    <t>SERVICIOS HOSPITALARIOS</t>
  </si>
  <si>
    <t>CHRISTUS MUGUERZA DEL PARQUE S.A. DE C.V.</t>
  </si>
  <si>
    <t>CMP780815B20</t>
  </si>
  <si>
    <t>CHRISTUS MUGUERZA  DEL PARQUE S.A. DE C.V.</t>
  </si>
  <si>
    <t xml:space="preserve">http://impeweb.mpiochih.gob.mx/transparencia/juridico/2018_4o_trim/CONTRATOS%20SEP-DIC/CONTRATO%20IMPE.H.02-B.2018%20(CHRISTUS%20MUGUERZA%20DEL%20PARQUE).pdf </t>
  </si>
  <si>
    <t>SE FACULTA AL INSTITUTO PARA REALIZAR INSPECCIONES ALEATORIAS PARA REVISAR LA PRESTACIÓN DEL SERVICIO, ASÍ COMO LA SUPERVICIÓN CONTABLE POR PARTE DE LA SUBDIRECCIÓN ADMINISTRATIVA</t>
  </si>
  <si>
    <t>Se informa por medio de la presente leyenda que durante el período comprendido de octubre a diciembre del 2018 no se ha generado la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 informar  toda vez que se trató de la contratación de un servicio, no de obra pública, por lo que no se generó esa información dada su naturaleza. En cuanto a los apellidos del prestador contratado se informa que fue persona moral, por lo que no cuentan con apellido. Así mismo se informa que  en la tabla 34_1018 en el rubro “Monto total de la cotización con impuestos incluidos” se está informando el monto máximo total del contrato y en cuanto al  rubro “Monto total del contrato con impuestos incluidos (expresado en pesos mexicanos)” se informó el monto total  máximo  del contrato.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</si>
  <si>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Se informa por medio de la presente leyenda que durante el período comprendido de octubre a diciembre del 2018 no se ha generado la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 informar toda vez que se trató de la contratación de un servicio, no de obra pública, por lo que no se generó esa información dada su naturaleza. En cuanto a los apellidos del prestador contratado se informa que fue persona moral, por lo que no cuentan con apellido. Así mismo se informa que  en la tabla 34_1018 en el rubro “Monto total de la cotización con impuestos incluidos” se está informando el monto máximo total del contrato y en cuanto al  rubro “Monto total del contrato con impuestos incluidos (expresado en pesos mexicanos)” se informó el monto total  máximo  del contrato.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</si>
  <si>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IMPE/H/03-B/2018</t>
  </si>
  <si>
    <t>SERVICIOS HOSPITALARIOS/CLINICOS</t>
  </si>
  <si>
    <t>CLINICA DE OFTALMOLOGÍA DE CHIHUAHUA S.A. DE C.V.</t>
  </si>
  <si>
    <t>COC970129Q91</t>
  </si>
  <si>
    <t>NACIONAL</t>
  </si>
  <si>
    <t>PESOS</t>
  </si>
  <si>
    <t xml:space="preserve">http://impeweb.mpiochih.gob.mx/transparencia/juridico/2018_4o_trim/CONTRATOS%20SEP-DIC/CONTRATO%20IMPE.H.03-B.2018%20(CLINICA%20DE%20OFTALMOLOGIA).pdf </t>
  </si>
  <si>
    <t>PROPIOS</t>
  </si>
  <si>
    <t xml:space="preserve">Se informa por medio de la presente leyenda que durante el período comprendido de octubre a diciembre del 2018 no se ha generado la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 informar toda vez que se trató de la contratación de un servicio, no de obra pública, por lo que no se generó esa información dada su naturaleza. En cuanto a los apellidos del prestador contratado se informa que fue persona moral, por lo que no cuentan con apellido. Así mismo se informa que  en la tabla 34_1018 en el rubro “Monto total de la cotización con impuestos incluidos” se está informando el monto máximo total del contrato y en cuanto al  rubro “Monto total del contrato con impuestos incluidos (expresado en pesos mexicanos)” se informó el monto total  máximo  del contrato.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 </t>
  </si>
  <si>
    <t>IMPE/H/04-B/2018</t>
  </si>
  <si>
    <t>Artículos 72 y 73 fracciones II y III de la Ley de Adquisiciones, Arrendamientos y Contratación de Servicios del Estado de Chihuahua</t>
  </si>
  <si>
    <t>CLINICA PANAMERICANA DE CHIHUAHUA S.A. DE C.V.</t>
  </si>
  <si>
    <t>CPC010820A1</t>
  </si>
  <si>
    <t xml:space="preserve">http://impeweb.mpiochih.gob.mx/transparencia/juridico/2018_4o_trim/CONTRATOS%20SEP-DIC/CONTRATO%20IMPE.H.04-B.2018%20(CLINICA%20PANAMERICANA).pdf </t>
  </si>
  <si>
    <t>IMPE/H/06-B/2018</t>
  </si>
  <si>
    <t>MEDICOS ESPECIALISTAS DE ANESTESIOLOGÍA DE CHIHUAHUA, S.C</t>
  </si>
  <si>
    <t>ME4981009UT2</t>
  </si>
  <si>
    <t>MEDICOS ESPECIALISTAS EN ANESTESIOLOGIA DE CHIHUAHUAS.C.</t>
  </si>
  <si>
    <t xml:space="preserve">http://impeweb.mpiochih.gob.mx/transparencia/juridico/2018_4o_trim/CONTRATOS%20SEP-DIC/CONTRATO%20IMPE.H.06-B.2018%20(MEDICOS%20ESPECIALISTAS%20EN%20ANESTESIOLOGIA).pdf </t>
  </si>
  <si>
    <t>IMPE/H/07-B/2018</t>
  </si>
  <si>
    <t>SANATORIO PALMORE A.C.</t>
  </si>
  <si>
    <t>SPA421123QK7</t>
  </si>
  <si>
    <t xml:space="preserve">http://impeweb.mpiochih.gob.mx/transparencia/juridico/2018_4o_trim/CONTRATOS%20SEP-DIC/CONTRATO%20IMPE.H.07-B.2018%20(SANATORIO%20PALMORE).pdf </t>
  </si>
  <si>
    <t>IMPE/H/08-B/2018</t>
  </si>
  <si>
    <t>SERVICIOS HOSPITALARIOS  AMBULATORIOS S.A. DE C.V</t>
  </si>
  <si>
    <t>SHA040430PU</t>
  </si>
  <si>
    <t>http://impeweb.mpiochih.gob.mx/transparencia/juridico/2018_4o_trim/CONTRATOS%20SEP-DIC/CONTRATO%20IMPE.H.08-B.2018%20(SERVICIOS%20HOSPITALARIOS%20AMBULATORIOS).pdf</t>
  </si>
  <si>
    <t>IMPE/H/09-B/2018</t>
  </si>
  <si>
    <t>SERVICIOS HOSPITALARIOS DE MEXICO S.A. DE C.V.</t>
  </si>
  <si>
    <t xml:space="preserve">SHM9610301F </t>
  </si>
  <si>
    <t>http://impeweb.mpiochih.gob.mx/transparencia/juridico/2018_4o_trim/CONTRATOS%20SEP-DIC/CONTRATO%20IMPE.H.09-B.2018%20(SERVICIOS%20HOSPITALARIOS%20DE%20MEXICO).pdf</t>
  </si>
  <si>
    <t>IMPE/H/10-B/2018</t>
  </si>
  <si>
    <t>SERVICIOS HOSPITALARIOS ONCOLÓGICOS</t>
  </si>
  <si>
    <t>SERVICIOS ONCOLOGIOS DE CHIHUAHUA S.A. DE C.V.</t>
  </si>
  <si>
    <t>SOC060516P77</t>
  </si>
  <si>
    <t>SERVICIOS HOSPITALARIOS ONCOLOGICOS</t>
  </si>
  <si>
    <t xml:space="preserve">http://impeweb.mpiochih.gob.mx/transparencia/juridico/2018_4o_trim/CONTRATOS%20SEP-DIC/CONTRATO%20IMPE.H.10-B.2018%20(SERVICIOS%20ONCOLOGICOS%20DE%20CHIHUAHUA).pdf </t>
  </si>
  <si>
    <t>IMPE/H/11-B/2018</t>
  </si>
  <si>
    <t>SERVICIOS HOSPITALARIOS CARDIOVASCULARES</t>
  </si>
  <si>
    <t>INSTITUTO CARDIOVASCULAR DE LA CIUDAD DE CHIHUAHUA S.A. DE C.V</t>
  </si>
  <si>
    <t>ICL110607HS3</t>
  </si>
  <si>
    <t xml:space="preserve">SERVICIOS HOSPITALARIOS </t>
  </si>
  <si>
    <t xml:space="preserve">http://impeweb.mpiochih.gob.mx/transparencia/juridico/2018_4o_trim/CONTRATOS%20SEP-DIC/CONTRATO%20IMPE.H.11-B.2018%20(INSTITUTO%20CARDIOVASCULAR).pdf </t>
  </si>
  <si>
    <t>INSTITUTO CARDIOVASCULAR DE CHIHUAHUA S.A. DE C.V.</t>
  </si>
  <si>
    <t>IMPE/SD/01-B/2018</t>
  </si>
  <si>
    <t>SERVICIOS AUXILIARES DE DIAGNOSTICO</t>
  </si>
  <si>
    <t>CENTRO PARA EL ESTUDIO DE LA OSTEOPOROSIS, MENOPAUSIA Y METABOLISMO MINERAL COMMSA S.A. DE C.V.</t>
  </si>
  <si>
    <t>CEO920701HX7</t>
  </si>
  <si>
    <t xml:space="preserve">http://impeweb.mpiochih.gob.mx/transparencia/juridico/2018_4o_trim/CONTRATOS%20SEP-DIC/CONTRATO%20IMPE.SD.01-B.2018%20(COMMSA).pdf </t>
  </si>
  <si>
    <t>IMPE/SD/02-B/2018</t>
  </si>
  <si>
    <t>Artículos 29 fracción IV, 72 y 73  y 74 de la Ley de Adquisiciones, Arrendamientos y Contratación de Servicios del Estado de Chihuahua</t>
  </si>
  <si>
    <t>CENTRO DE IMAGEN CLINICA S.A. DE C.V.</t>
  </si>
  <si>
    <t>CIC0308275F2</t>
  </si>
  <si>
    <t>http://impeweb.mpiochih.gob.mx/transparencia/juridico/2018_4o_trim/CONTRATOS%20SEP-DIC/CONTRATO%20IMPE.SD.02-B.2018%20(CTMAX).pdf</t>
  </si>
  <si>
    <t>IMPE/SD/03-B/2018</t>
  </si>
  <si>
    <t>Artículos 29 fracción IV, 72 y 73  de la Ley de Adquisiciones, Arrendamientos y Contratación de Servicios del Estado de Chihuahua</t>
  </si>
  <si>
    <t>SERVICIOS AUXILIARES DE DIAGNOSTICO DE OFTALMOLOGIA</t>
  </si>
  <si>
    <t>GRUPO VISION LASER DE CHIHUAHUA S.C.</t>
  </si>
  <si>
    <t>GVL040604NC7</t>
  </si>
  <si>
    <t>SERVICIOS AUXILIARES DE DIAGNOSTICO Y ATENCIÓN MÉDICA OFTALMICA</t>
  </si>
  <si>
    <t xml:space="preserve">http://impeweb.mpiochih.gob.mx/transparencia/juridico/2018_4o_trim/CONTRATOS%20SEP-DIC/CONTRATO%20IMPE.SD.03-B.2018%20(VISION%20LASER%20DE%20CHIHUAHUA).pdf </t>
  </si>
  <si>
    <t>IMPE/SD/04-B/2018</t>
  </si>
  <si>
    <t xml:space="preserve">SERVICIOS AUXILIARES DE DIAGNOSTICO </t>
  </si>
  <si>
    <t>ICON RADIOLOGIA E IMAGEN DIAGNOSTICA S.A. DE C.V.</t>
  </si>
  <si>
    <t>IRI0605096S0</t>
  </si>
  <si>
    <t>http://impeweb.mpiochih.gob.mx/transparencia/juridico/2018_4o_trim/CONTRATOS%20SEP-DIC/CONTRATO%20IMPE.SD.04-B.2018%20(ICON).pdf</t>
  </si>
  <si>
    <t>IMPE/SD/05-B/2018</t>
  </si>
  <si>
    <t>Artículos 29 fracción IV, 72 y 73   de la Ley de Adquisiciones, Arrendamientos y Contratación de Servicios del Estado de Chihuahua</t>
  </si>
  <si>
    <t>SONOGRAFÍA COMPUTARIZADA S.A. DE C,V</t>
  </si>
  <si>
    <t>SCO830315445</t>
  </si>
  <si>
    <t>SONOGRAFÍA COMPUTARIZADA S.A. DE C.V</t>
  </si>
  <si>
    <t xml:space="preserve">http://impeweb.mpiochih.gob.mx/transparencia/juridico/2018_4o_trim/CONTRATOS%20SEP-DIC/CONTRATO%20IMPE.SD.05-B.2018%20(SONOGRAFIA%20COMPUTARIZADA).pdf </t>
  </si>
  <si>
    <t>SERVICIOS DE LABORATORIO</t>
  </si>
  <si>
    <t>LETICIA MARGARITA</t>
  </si>
  <si>
    <t>CABELLO</t>
  </si>
  <si>
    <t>SAENZ</t>
  </si>
  <si>
    <t>LETICIA MARGARITA CABELLO SAENZ</t>
  </si>
  <si>
    <t>CASL541017</t>
  </si>
  <si>
    <t>http://impeweb.mpiochih.gob.mx/transparencia/juridico/2018_4o_trim/CONTRATOS%20SEP-DIC/CONTRATO%20IMPE.SD.05-B.2018%20(LETICIA%20CABELLO)%20(2).pdf</t>
  </si>
  <si>
    <t>IMPE/SD/07-B/2018</t>
  </si>
  <si>
    <t>Se informa por medio de la presente leyenda que durante el período comprendido de octubre a diciembre del 2018 no se ha generado la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 informar toda vez que se trató de la contratación de un servicio, no de obra pública, por lo que no se generó esa información dada su naturaleza. Así mismo se informa que  en la tabla 34_1018 en el rubro “Monto total de la cotización con impuestos incluidos” se está informando el monto máximo total del contrato y en cuanto al  rubro “Monto total del contrato con impuestos incluidos (expresado en pesos mexicanos)” se informó el monto total  máximo  del contrato. Por último se hace la aclaración que por error involuntario se duplico el número de contrato 05-B, siendo el número correcto 06-B.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</si>
  <si>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Artículos 29 fracción IV, 72 ,73  fracción II y74   de la Ley de Adquisiciones, Arrendamientos y Contratación de Servicios del Estado de Chihuahua</t>
  </si>
  <si>
    <t>Artículos 29 fracción IV,  y 73 fracción II   de la Ley de Adquisiciones, Arrendamientos y Contratación de Servicios del Estado de Chihuahua</t>
  </si>
  <si>
    <t>SERVICIOS AUXILIARES DE DIAGNOSTICOY ATENCIÓN MÉDICA OFTALMICA</t>
  </si>
  <si>
    <t>VISTA LASSER DE CHIHUAHUA S.A DE C.V.</t>
  </si>
  <si>
    <t>VLC930521P76</t>
  </si>
  <si>
    <t>http://impeweb.mpiochih.gob.mx/transparencia/juridico/2018_4o_trim/CONTRATOS%20SEP-DIC/CONTRATO%20IMPE.SD.07-B.2018(VISTA%20LASSER).pdf</t>
  </si>
  <si>
    <t>IMPE/SD/08-B/2018</t>
  </si>
  <si>
    <t>Artículos 29 fracción IV, 72 ,73  fracción II y III   de la Ley de Adquisiciones, Arrendamientos y Contratación de Servicios del Estado de Chihuahua</t>
  </si>
  <si>
    <t>SERVICIOS PROFESIONALES  AUXILIARES DE ATENCIÓN  A PROBLEMAS AUDITIVOS, DE LENGUAJE, APRENDIZAJE Y AUTISMO</t>
  </si>
  <si>
    <t>INSTITUTO JOSE DAVID AC.</t>
  </si>
  <si>
    <t>IJD781014PY3</t>
  </si>
  <si>
    <t xml:space="preserve">http://impeweb.mpiochih.gob.mx/transparencia/juridico/2018_4o_trim/CONTRATOS%20SEP-DIC/CONTRATO%20IMPE.SD.08-B.2018%20(INSTITUTO%20JOSE%20DAVID).pdf </t>
  </si>
  <si>
    <t>INSTITUTO JOSE DAVID A.C.</t>
  </si>
  <si>
    <t>SERVICIOS PROFESIONALES DE ATENCIÓN MÉDICA Y PROCEDIMIENTOS DE LITOTRIPSIA</t>
  </si>
  <si>
    <t>LAURA</t>
  </si>
  <si>
    <t>PAYAN</t>
  </si>
  <si>
    <t>HERNANDEZ</t>
  </si>
  <si>
    <t>LAURA PAYAN HERNANDEZ</t>
  </si>
  <si>
    <t>PAHL691019G60</t>
  </si>
  <si>
    <t>SERVICIOS PROFESIONALES DE PROCEDIMIENTOS DE LITOTRIPSIA</t>
  </si>
  <si>
    <t xml:space="preserve">http://impeweb.mpiochih.gob.mx/transparencia/juridico/2018_4o_trim/CONTRATOS%20SEP-DIC/CONTRATO%20IMPE.SD.08-B.2018%20(LITOTRIPSIA).pdf </t>
  </si>
  <si>
    <t>Se informa por medio de la presente leyenda que durante el período comprendido de octubre a diciembre del 2018 no se ha generado la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 informar toda vez que se trató de la contratación de un servicio, no de obra pública, por lo que no se generó esa información dada su naturaleza. Así mismo se informa que  en la tabla 34_1018 en el rubro “Monto total de la cotización con impuestos incluidos” se está informando el monto máximo total del contrato y en cuanto al  rubro “Monto total del contrato con impuestos incluidos (expresado en pesos mexicanos)” se informó el monto total  máximo  del contrato. Por último se hace la aclaración que por error involuntario se duplico el número de contrato 08-B.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</si>
  <si>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IMPE/SD/09-B/2018</t>
  </si>
  <si>
    <t>Artículos 29 fracción IV, 72 ,73  fracción II  de la Ley de Adquisiciones, Arrendamientos y Contratación de Servicios del Estado de Chihuahua</t>
  </si>
  <si>
    <t>SERVICIOS PROFESIONALES AUXILIARES DE DIAGNOSTICO GENÉTICO Y DE ALTA ESPECIALIDAD</t>
  </si>
  <si>
    <t>ENRIQUE</t>
  </si>
  <si>
    <t>GUEVARA</t>
  </si>
  <si>
    <t>MACÍAS</t>
  </si>
  <si>
    <t>GUME840615Q96</t>
  </si>
  <si>
    <t xml:space="preserve">http://impeweb.mpiochih.gob.mx/transparencia/juridico/2018_4o_trim/CONTRATOS%20SEP-DIC/CONTRATO%20IMPE.SD.09-B.2018%20(ENRIQUE%20GUEVARA%20MACIAS).pdf </t>
  </si>
  <si>
    <t>Se informa por medio de la presente leyenda que durante el período comprendido de octubre a diciembre del 2018 no se ha generado la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ya  que los mismos no aplican al contrato a informar toda vez que se trató de la contratación de un servicio, no de obra pública, por lo que no se generó esa información dada su naturaleza.. Así mismo que  en la tabla 34_1018 en el rubro “Monto total de la cotización con impuestos incluidos” se está informando el monto máximo total del contrato y en cuanto al  rubro “Monto total del contrato con impuestos incluidos (expresado en pesos mexicanos)” se informó el monto total  máximo  del contrato.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</si>
  <si>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Artículos 29 fracción IV, 72 ,73  fracciones II y III  de la Ley de Adquisiciones, Arrendamientos y Contratación de Servicios del Estado de Chihuahua</t>
  </si>
  <si>
    <t>ORTHODIAGNOSTICO DE CHIHUAHUA S.A. DE C.V.</t>
  </si>
  <si>
    <t>OCI901126UR5</t>
  </si>
  <si>
    <t xml:space="preserve">http://impeweb.mpiochih.gob.mx/transparencia/juridico/2018_4o_trim/CONTRATOS%20SEP-DIC/CONTRATO%20IMPE.SD.09-B.2018%20(ORTHODIAGNOSTICO%20DE%20CHIHUAHUA).pdf </t>
  </si>
  <si>
    <t>Se informa por medio de la presente leyenda que durante el período comprendido de octubre a diciembre del 2018 no se ha generado la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 informar toda vez que se trató de la contratación de un servicio, no de obra pública, por lo que no se generó esa información dada su naturaleza. Así mismo se informa que  en la tabla 34_1018 en el rubro “Monto total de la cotización con impuestos incluidos” se está informando el monto máximo total del contrato y en cuanto al  rubro “Monto total del contrato con impuestos incluidos (expresado en pesos mexicanos)” se informó el monto total  máximo  del contrato. . En cuanto a los apellidos del prestador contratado se informa que fue persona moral, por lo que no cuentan con apellido. Por último se hace la aclaración que por error involuntario se duplico el número de contrato 09-B.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</si>
  <si>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IMPE/M.OAE/01-B/18</t>
  </si>
  <si>
    <t>IMPE/M.OAE/02-B/18</t>
  </si>
  <si>
    <t>IMPE/M.OAE/03-B/18</t>
  </si>
  <si>
    <t>Artículos 29 fracción IV, 72 ,73  fracciones II   de la Ley de Adquisiciones, Arrendamientos y Contratación de Servicios del Estado de Chihuahua</t>
  </si>
  <si>
    <t>Artículos 29 fracción IV, 72 ,73  fracciones II  de la Ley de Adquisiciones, Arrendamientos y Contratación de Servicios del Estado de Chihuahua</t>
  </si>
  <si>
    <t>ADQUISICIÓN DE MEDICAMENTO ONCOLÓGICO Y DE ALTA ESPECIALIDAD</t>
  </si>
  <si>
    <t>MUNDO DE VACUNAS S.A. DE C.V.</t>
  </si>
  <si>
    <t>DEPARTAMENTO DE PLANEACIÓN</t>
  </si>
  <si>
    <t>http://impeweb.mpiochih.gob.mx/transparencia/juridico/2018_4o_trim/CONTRATOS%20SEP-DIC/CONTRATO%20IMPE.M.OAE.01-B.2018%20(MUNDO%20DE%20VACUNAS).pdf</t>
  </si>
  <si>
    <t>MUNICIPALES</t>
  </si>
  <si>
    <t>SE FACULTA PARA LA ENTREGA DE LOS BIENES OBJETO DEL CONTRATO ESTÁ SUJETA A LA VERIFICACIÓN Y  ACEPTACIÓN DE LOS BIENES, QUEDANDO EL SUJETO OBLIGADO FACULTADO PARA NO ACEPTAR LOS QUE NO CUMPLAN CON LOS REQUERIMIENTOS FORMULADOS.</t>
  </si>
  <si>
    <t>http://impeweb.mpiochih.gob.mx/transparencia/juridico/2018_4o_trim/NOOBRAPUBLICA.pdf</t>
  </si>
  <si>
    <t>http://impeweb.mpiochih.gob.mx/transparencia/juridico/2018_4o_trim/4TRIM.NOOBRAPUBLICA.pdf</t>
  </si>
  <si>
    <t>Se informa por medio de la presente leyenda que durante el período comprendido de octubre a diciembre del 2018 no se ha generado la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 informar toda vez que se trató de la adquisición de un bien (medicamento) y no de obra pública, por lo que no se generó esa información dada su naturaleza. Así mismo se informa que  en la tabla 34_1018 en el rubro “Monto total de la cotización con impuestos incluidos” se está informando el monto máximo total del contrato y en cuanto al  rubro “Monto total del contrato con impuestos incluidos (expresado en pesos mexicanos)” se informó el monto total  máximo  del contrato.  En cuanto a los apellidos del prestador contratado se informa que fue persona moral, por lo que no cuentan con apellido.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</si>
  <si>
    <t>FUTUFARMA S.A. DE C.V.</t>
  </si>
  <si>
    <t>FUT9706039X2</t>
  </si>
  <si>
    <t>MISSUS CENTRO DE DIAGNOSTICO GENÉTICO Y DE ALTA ESPECIALIDADENRIQUE GUEVARA MACIAS</t>
  </si>
  <si>
    <t>ENRIQUE GUEVARA MACIAS</t>
  </si>
  <si>
    <t>http://impeweb.mpiochih.gob.mx/transparencia/juridico/2018_4o_trim/CONTRATOS%20SEP-DIC/CONTRATO%20IMPE.M.OAE.2-B.2018%20(FUTUFARMA%20S.A.%20DE%20C.V.).pdf</t>
  </si>
  <si>
    <t>DISTRIBUIDOR DE FARMACIAS Y HOSPITALES S.A. DE C.V.</t>
  </si>
  <si>
    <t>DFH015161T9</t>
  </si>
  <si>
    <t>http://impeweb.mpiochih.gob.mx/transparencia/juridico/2018_4o_trim/CONTRATOS%20SEP-DIC/CONTRATO%20IMPE.M.OAE.03-B.2018%20(DISTRIBUIDOR%20DE%20FARMACIAS%20Y%20HOSPITALES).pdf</t>
  </si>
  <si>
    <t>http://impeweb.mpiochih.gob.mx/transparencia/juridico/2018_4o_trim/NOCONVENIOMODIFICATORIO.4TRIM.18.pdf</t>
  </si>
  <si>
    <t>http://impeweb.mpiochih.gob.mx/transparencia/juridico/2018_4o_trim/INFORME.CONVENIOMODIF.4TRIM.18.pdf</t>
  </si>
  <si>
    <t>AMPLIACIÓN DEL 30%</t>
  </si>
  <si>
    <t>AMPLIACION NO. IMPE/H/01-B/2018</t>
  </si>
  <si>
    <t>AMPLIACION NO. IMPE/H/02-B/2018</t>
  </si>
  <si>
    <t>AMPLIACION NO. IMPE/H/03-B/2018</t>
  </si>
  <si>
    <t>AMPLIACION NO. IMPE/H/06-B/2018</t>
  </si>
  <si>
    <t>AMPLIACION NO. IMPE/H/07-B/2018</t>
  </si>
  <si>
    <t>AMPLIACION NO. IMPE/H/09-B/2018</t>
  </si>
  <si>
    <t>AMPLIACION NO. IMPE/H/10-B/2018</t>
  </si>
  <si>
    <t>AMPLIACION NO. IMPE/H/11-B/2018</t>
  </si>
  <si>
    <t>AMPLIACION NO. IMPE/SD/04-B/2018</t>
  </si>
  <si>
    <t>AMPLIACION NO. IMPE/SD/05-B/2018</t>
  </si>
  <si>
    <t>AMPLIACION NO. IMPE/SD/08-B/2018</t>
  </si>
  <si>
    <t>IMPE/SD/10-B/2018</t>
  </si>
  <si>
    <t>Artículos 29 fracción IV, 72 ,73  fracciones II y III de la Ley de Adquisiciones, Arrendamientos y Contratación de Servicios del Estado de Chihuahua</t>
  </si>
  <si>
    <t xml:space="preserve">SERVICIOS PROFESIONALES DE HEMODIÁLISIS </t>
  </si>
  <si>
    <t>ENCORE HEALTH S.A.P.I. DE C.V.</t>
  </si>
  <si>
    <t>EHE140210VA5</t>
  </si>
  <si>
    <t>SERVICIOS PROFESIONALES DE HEMODIÁLISIS PARA LA ATENCIÓN DE PACIENTES SEROPOSITIVOS EN VIH, ASÍ COMO TAMBIÉN POSITIVOS EN HEPATITIS B Y C, ENTRE OTRAS ENFERMEDADES</t>
  </si>
  <si>
    <t>http://impeweb.mpiochih.gob.mx/transparencia/juridico/2018_4o_trim/ENCORE.4TRIM.2018..pdf</t>
  </si>
  <si>
    <t>AMPLIACION NO. IMPE/SD/09-B/2018</t>
  </si>
  <si>
    <t>AMPLIACION NO. IMPE/SD/10-B/2018</t>
  </si>
  <si>
    <t>Se informa por medio de la presente leyenda que durante el período comprendido de octubre a diciembre del 2018 no se ha generado la información pertinente para llenar en los rubros  “Hipervínculo, en su caso a los informes de avance físico en versión pública”, “Hipervínculo a los informes de avance financiero”, “Hipervínculo acta de recepción física de trabajos ejecutados u homóloga ” y  “Hipervínculo al finiquito “ se informa que los mismos no aplican al contrato a informar pública toda vez que se trató de la contratación de un servicio, no de obra pública, por lo que no se generó esa información dada su naturaleza. En cuanto a los apellidos del prestador contratado se informa que fue persona moral, por lo que no cuentan con apellido. Así mismo se informa que  en la tabla 34_1018 en el rubro “Monto total de la cotización con impuestos incluidos” se está informando el monto máximo total del contrato y en cuanto al  rubro “Monto total del contrato con impuestos incluidos (expresado en pesos mexicanos)” se informó el monto total  máximo  del contrato. Por ultimo se informa que el contrato y ampliación se encuentran en proceso de firma. La publicación del formato con la presente nota, encuentra su fundamento en los Lineamientos Técnicos Generales para la Publicación, Homologación y Estandarización de la Información de las Obligaciones, Capítulo II, artículo octavo, fracción V números 1 y 2, así como en el artículo noveno fracción II, en los que se establece que en caso de que respecto de alguna obligación de transparencia no se haya generado información, se deberá incluir una explicación mediante una nota, es decir, como literalmente alude el lineamiento:  "que la información que deberá publicar y actualizar consiste en la exposición de motivos de no contar con la información".   Por lo que de dicha fundamentación, el supuesto del presente formato se configura y se manifiesta la no generación por parte del Instituto Municipal de Pensiones en relación a la información descrita.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</si>
</sst>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applyFill="1"/>
    <xf numFmtId="14" fontId="0" fillId="0" borderId="0" xfId="0" applyNumberFormat="1" applyFill="1"/>
    <xf numFmtId="0" fontId="3" fillId="0" borderId="0" xfId="1" applyFill="1"/>
    <xf numFmtId="0" fontId="0" fillId="0" borderId="0" xfId="0" applyFill="1" applyBorder="1"/>
    <xf numFmtId="0" fontId="0" fillId="0" borderId="0" xfId="0"/>
    <xf numFmtId="0" fontId="0" fillId="0" borderId="0" xfId="0"/>
    <xf numFmtId="0" fontId="0" fillId="0" borderId="0" xfId="0"/>
    <xf numFmtId="4" fontId="0" fillId="0" borderId="0" xfId="0" applyNumberFormat="1"/>
    <xf numFmtId="0" fontId="0" fillId="0" borderId="0" xfId="0"/>
    <xf numFmtId="0" fontId="3" fillId="4" borderId="0" xfId="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impeweb.mpiochih.gob.mx/transparencia/juridico/2018_4o_trim/CONTRATOS%20SEP-DIC/CONTRATO%20IMPE.H.09-B.2018%20(SERVICIOS%20HOSPITALARIOS%20DE%20MEXICO).pdf" TargetMode="External"/><Relationship Id="rId21" Type="http://schemas.openxmlformats.org/officeDocument/2006/relationships/hyperlink" Target="http://impeweb.mpiochih.gob.mx/transparencia/recursos_materiales/2018_4o_trim/18.-ARELI%20EDITH%20CORNEJO%20CERVANTES%20IMPE-RM-18-2018-B.pdf" TargetMode="External"/><Relationship Id="rId42" Type="http://schemas.openxmlformats.org/officeDocument/2006/relationships/hyperlink" Target="http://impeweb.mpiochih.gob.mx/transparencia/recursos_materiales/2018_4o_trim/BALANZA%20DE%20COMPROBACION%20%20SEPTIEMBRE%20-%20DICIEMBRE%20DE%202018.pdf" TargetMode="External"/><Relationship Id="rId63" Type="http://schemas.openxmlformats.org/officeDocument/2006/relationships/hyperlink" Target="http://impeweb.mpiochih.gob.mx/transparencia/recursos_materiales/2018_4o_trim/BALANZA%20DE%20COMPROBACION%20%20SEPTIEMBRE%20-%20DICIEMBRE%20DE%202018.pdf" TargetMode="External"/><Relationship Id="rId84" Type="http://schemas.openxmlformats.org/officeDocument/2006/relationships/hyperlink" Target="http://impeweb.mpiochih.gob.mx/transparencia/juridico/2018_4o_trim/NO.DOC.SERVICIO.4TRIM18.pdf" TargetMode="External"/><Relationship Id="rId138" Type="http://schemas.openxmlformats.org/officeDocument/2006/relationships/hyperlink" Target="http://impeweb.mpiochih.gob.mx/transparencia/juridico/2018_4o_trim/CONTRATOS%20SEP-DIC/CONTRATO%20IMPE.SD.01-B.2018%20(COMMSA).pdf" TargetMode="External"/><Relationship Id="rId159" Type="http://schemas.openxmlformats.org/officeDocument/2006/relationships/hyperlink" Target="http://impeweb.mpiochih.gob.mx/transparencia/juridico/2018_4o_trim/CONTRATOS%20SEP-DIC/CONTRATO%20IMPE.SD.04-B.2018%20(ICON).pdf" TargetMode="External"/><Relationship Id="rId170" Type="http://schemas.openxmlformats.org/officeDocument/2006/relationships/hyperlink" Target="http://impeweb.mpiochih.gob.mx/transparencia/juridico/2018_4o_trim/NO.DOC.SERVICIO.4TRIM18.pdf" TargetMode="External"/><Relationship Id="rId191" Type="http://schemas.openxmlformats.org/officeDocument/2006/relationships/hyperlink" Target="http://impeweb.mpiochih.gob.mx/transparencia/juridico/2018_4o_trim/NO.DOC.SERVICIO.4TRIM18.pdf" TargetMode="External"/><Relationship Id="rId205" Type="http://schemas.openxmlformats.org/officeDocument/2006/relationships/hyperlink" Target="http://impeweb.mpiochih.gob.mx/transparencia/juridico/2018_4o_trim/CONTRATOS%20SEP-DIC/CONTRATO%20IMPE.SD.09-B.2018%20(ORTHODIAGNOSTICO%20DE%20CHIHUAHUA).pdf" TargetMode="External"/><Relationship Id="rId226" Type="http://schemas.openxmlformats.org/officeDocument/2006/relationships/hyperlink" Target="http://impeweb.mpiochih.gob.mx/transparencia/juridico/2018_4o_trim/NO.DOC.SERVICIO.4TRIM18.pdf" TargetMode="External"/><Relationship Id="rId107" Type="http://schemas.openxmlformats.org/officeDocument/2006/relationships/hyperlink" Target="http://impeweb.mpiochih.gob.mx/transparencia/juridico/2018_4o_trim/NO.DOC.SERVICIO.4TRIM18.pdf" TargetMode="External"/><Relationship Id="rId11" Type="http://schemas.openxmlformats.org/officeDocument/2006/relationships/hyperlink" Target="http://impeweb.mpiochih.gob.mx/transparencia/recursos_materiales/2018_4o_trim/08.-AMADA%20EMMA%20DIAZ%20DE%20LEON%20HERRERA%20IMPE-RM-08-2018-B.pdf" TargetMode="External"/><Relationship Id="rId32" Type="http://schemas.openxmlformats.org/officeDocument/2006/relationships/hyperlink" Target="http://impeweb.mpiochih.gob.mx/transparencia/recursos_materiales/2018_4o_trim/NO%20SUSPENSION,%20RESCISION%20O%20TERMINACION.pdf" TargetMode="External"/><Relationship Id="rId53" Type="http://schemas.openxmlformats.org/officeDocument/2006/relationships/hyperlink" Target="http://impeweb.mpiochih.gob.mx/transparencia/recursos_materiales/2018_4o_trim/BALANZA%20DE%20COMPROBACION%20%20SEPTIEMBRE%20-%20DICIEMBRE%20DE%202018.pdf" TargetMode="External"/><Relationship Id="rId74" Type="http://schemas.openxmlformats.org/officeDocument/2006/relationships/hyperlink" Target="http://impeweb.mpiochih.gob.mx/transparencia/juridico/ACTAS/COMITE.ADQUISICIONES.SEP18.pdf" TargetMode="External"/><Relationship Id="rId128" Type="http://schemas.openxmlformats.org/officeDocument/2006/relationships/hyperlink" Target="http://impeweb.mpiochih.gob.mx/transparencia/juridico/2018_4o_trim/NO.DOC.SERVICIO.4TRIM18.pdf" TargetMode="External"/><Relationship Id="rId149" Type="http://schemas.openxmlformats.org/officeDocument/2006/relationships/hyperlink" Target="http://impeweb.mpiochih.gob.mx/transparencia/juridico/2018_4o_trim/NO.DOC.SERVICIO.4TRIM18.pdf" TargetMode="External"/><Relationship Id="rId5" Type="http://schemas.openxmlformats.org/officeDocument/2006/relationships/hyperlink" Target="http://impeweb.mpiochih.gob.mx/transparencia/recursos_materiales/2018_4o_trim/02.-ALDURA,%20S.%20C.%20IMPE-RM-02-2018-B.pdf" TargetMode="External"/><Relationship Id="rId95" Type="http://schemas.openxmlformats.org/officeDocument/2006/relationships/hyperlink" Target="http://impeweb.mpiochih.gob.mx/transparencia/juridico/ACTAS/COMITE.ADQUISICIONES.SEP18.pdf" TargetMode="External"/><Relationship Id="rId160" Type="http://schemas.openxmlformats.org/officeDocument/2006/relationships/hyperlink" Target="http://impeweb.mpiochih.gob.mx/transparencia/juridico/2018_4o_trim/NO%20COMUNICADO%20DE%20SUSPEN.4TRIM18.pdf" TargetMode="External"/><Relationship Id="rId181" Type="http://schemas.openxmlformats.org/officeDocument/2006/relationships/hyperlink" Target="http://impeweb.mpiochih.gob.mx/transparencia/juridico/2018_4o_trim/NO%20COMUNICADO%20DE%20SUSPEN.4TRIM18.pdf" TargetMode="External"/><Relationship Id="rId216" Type="http://schemas.openxmlformats.org/officeDocument/2006/relationships/hyperlink" Target="http://impeweb.mpiochih.gob.mx/transparencia/juridico/2018_4o_trim/4TRIM.NOOBRAPUBLICA.pdf" TargetMode="External"/><Relationship Id="rId22" Type="http://schemas.openxmlformats.org/officeDocument/2006/relationships/hyperlink" Target="http://impeweb.mpiochih.gob.mx/transparencia/recursos_materiales/2018_4o_trim/19.-GALENO%20PLUS,%20S.%20A.%20DE%20C.%20V.%20IMPR-RM-019-2018-B.pdf" TargetMode="External"/><Relationship Id="rId27" Type="http://schemas.openxmlformats.org/officeDocument/2006/relationships/hyperlink" Target="http://impeweb.mpiochih.gob.mx/transparencia/recursos_materiales/2018_4o_trim/25.-PROMOTORA%20DE%20SERVICIOS%20Y%20MERCADOS,%20S.%20A.%20DE%20C.%20V.%20IMPE-RM-25-2018-B.pdf" TargetMode="External"/><Relationship Id="rId43" Type="http://schemas.openxmlformats.org/officeDocument/2006/relationships/hyperlink" Target="http://impeweb.mpiochih.gob.mx/transparencia/recursos_materiales/2018_4o_trim/BALANZA%20DE%20COMPROBACION%20%20SEPTIEMBRE%20-%20DICIEMBRE%20DE%202018.pdf" TargetMode="External"/><Relationship Id="rId48" Type="http://schemas.openxmlformats.org/officeDocument/2006/relationships/hyperlink" Target="http://impeweb.mpiochih.gob.mx/transparencia/recursos_materiales/2018_4o_trim/BALANZA%20DE%20COMPROBACION%20%20SEPTIEMBRE%20-%20DICIEMBRE%20DE%202018.pdf" TargetMode="External"/><Relationship Id="rId64" Type="http://schemas.openxmlformats.org/officeDocument/2006/relationships/hyperlink" Target="http://impeweb.mpiochih.gob.mx/transparencia/recursos_materiales/2018_4o_trim/BALANZA%20DE%20COMPROBACION%20%20SEPTIEMBRE%20-%20DICIEMBRE%20DE%202018.pdf" TargetMode="External"/><Relationship Id="rId69" Type="http://schemas.openxmlformats.org/officeDocument/2006/relationships/hyperlink" Target="http://impeweb.mpiochih.gob.mx/transparencia/juridico/2018_4o_trim/NO%20COMUNICADO%20DE%20SUSPEN.4TRIM18.pdf" TargetMode="External"/><Relationship Id="rId113" Type="http://schemas.openxmlformats.org/officeDocument/2006/relationships/hyperlink" Target="http://impeweb.mpiochih.gob.mx/transparencia/juridico/2018_4o_trim/NO.DOC.SERVICIO.4TRIM18.pdf" TargetMode="External"/><Relationship Id="rId118" Type="http://schemas.openxmlformats.org/officeDocument/2006/relationships/hyperlink" Target="http://impeweb.mpiochih.gob.mx/transparencia/juridico/2018_4o_trim/NO%20COMUNICADO%20DE%20SUSPEN.4TRIM18.pdf" TargetMode="External"/><Relationship Id="rId134" Type="http://schemas.openxmlformats.org/officeDocument/2006/relationships/hyperlink" Target="http://impeweb.mpiochih.gob.mx/transparencia/juridico/2018_4o_trim/NO.DOC.SERVICIO.4TRIM18.pdf" TargetMode="External"/><Relationship Id="rId139" Type="http://schemas.openxmlformats.org/officeDocument/2006/relationships/hyperlink" Target="http://impeweb.mpiochih.gob.mx/transparencia/juridico/2018_4o_trim/NO%20COMUNICADO%20DE%20SUSPEN.4TRIM18.pdf" TargetMode="External"/><Relationship Id="rId80" Type="http://schemas.openxmlformats.org/officeDocument/2006/relationships/hyperlink" Target="http://impeweb.mpiochih.gob.mx/transparencia/juridico/2018_4o_trim/NO.DOC.SERVICIO.4TRIM18.pdf" TargetMode="External"/><Relationship Id="rId85" Type="http://schemas.openxmlformats.org/officeDocument/2006/relationships/hyperlink" Target="http://impeweb.mpiochih.gob.mx/transparencia/juridico/2018_4o_trim/NO.DOC.SERVICIO.4TRIM18.pdf" TargetMode="External"/><Relationship Id="rId150" Type="http://schemas.openxmlformats.org/officeDocument/2006/relationships/hyperlink" Target="http://impeweb.mpiochih.gob.mx/transparencia/juridico/2018_4o_trim/NO.DOC.SERVICIO.4TRIM18.pdf" TargetMode="External"/><Relationship Id="rId155" Type="http://schemas.openxmlformats.org/officeDocument/2006/relationships/hyperlink" Target="http://impeweb.mpiochih.gob.mx/transparencia/juridico/2018_4o_trim/NO.DOC.SERVICIO.4TRIM18.pdf" TargetMode="External"/><Relationship Id="rId171" Type="http://schemas.openxmlformats.org/officeDocument/2006/relationships/hyperlink" Target="http://impeweb.mpiochih.gob.mx/transparencia/juridico/2018_4o_trim/NO.DOC.SERVICIO.4TRIM18.pdf" TargetMode="External"/><Relationship Id="rId176" Type="http://schemas.openxmlformats.org/officeDocument/2006/relationships/hyperlink" Target="http://impeweb.mpiochih.gob.mx/transparencia/juridico/2018_4o_trim/NO%20COMUNICADO%20DE%20SUSPEN.4TRIM18.pdf" TargetMode="External"/><Relationship Id="rId192" Type="http://schemas.openxmlformats.org/officeDocument/2006/relationships/hyperlink" Target="http://impeweb.mpiochih.gob.mx/transparencia/juridico/2018_4o_trim/NO.DOC.SERVICIO.4TRIM18.pdf" TargetMode="External"/><Relationship Id="rId197" Type="http://schemas.openxmlformats.org/officeDocument/2006/relationships/hyperlink" Target="http://impeweb.mpiochih.gob.mx/transparencia/juridico/2018_4o_trim/CONTRATOS%20SEP-DIC/CONTRATO%20IMPE.SD.08-B.2018%20(LITOTRIPSIA).pdf" TargetMode="External"/><Relationship Id="rId206" Type="http://schemas.openxmlformats.org/officeDocument/2006/relationships/hyperlink" Target="http://impeweb.mpiochih.gob.mx/transparencia/juridico/2018_4o_trim/NO%20COMUNICADO%20DE%20SUSPEN.4TRIM18.pdf" TargetMode="External"/><Relationship Id="rId227" Type="http://schemas.openxmlformats.org/officeDocument/2006/relationships/hyperlink" Target="http://impeweb.mpiochih.gob.mx/transparencia/juridico/2018_4o_trim/NO.DOC.SERVICIO.4TRIM18.pdf" TargetMode="External"/><Relationship Id="rId201" Type="http://schemas.openxmlformats.org/officeDocument/2006/relationships/hyperlink" Target="http://impeweb.mpiochih.gob.mx/transparencia/juridico/2018_4o_trim/NO.DOC.SERVICIO.4TRIM18.pdf" TargetMode="External"/><Relationship Id="rId222" Type="http://schemas.openxmlformats.org/officeDocument/2006/relationships/hyperlink" Target="http://impeweb.mpiochih.gob.mx/transparencia/juridico/2018_4o_trim/CONTRATOS%20SEP-DIC/CONTRATO%20IMPE.M.OAE.03-B.2018%20(DISTRIBUIDOR%20DE%20FARMACIAS%20Y%20HOSPITALES).pdf" TargetMode="External"/><Relationship Id="rId12" Type="http://schemas.openxmlformats.org/officeDocument/2006/relationships/hyperlink" Target="http://impeweb.mpiochih.gob.mx/transparencia/recursos_materiales/2018_4o_trim/09.-IMAGENOLOGIA%20MENDEX,%20S.%20DE%20R.%20L.%20DE%20C.%20V.%20IMPE-RM-09-2018-B.pdf" TargetMode="External"/><Relationship Id="rId17" Type="http://schemas.openxmlformats.org/officeDocument/2006/relationships/hyperlink" Target="http://impeweb.mpiochih.gob.mx/transparencia/recursos_materiales/2018_4o_trim/14.-MARCO%20HINOJOS%20FIGUEROA%20IMPE-RM-14-2018-B.pdf" TargetMode="External"/><Relationship Id="rId33" Type="http://schemas.openxmlformats.org/officeDocument/2006/relationships/hyperlink" Target="http://impeweb.mpiochih.gob.mx/transparencia/recursos_materiales/2018_4o_trim/NO%20SE%20REALIZO%20OBRA%20PUBLICA.pdf" TargetMode="External"/><Relationship Id="rId38" Type="http://schemas.openxmlformats.org/officeDocument/2006/relationships/hyperlink" Target="http://impeweb.mpiochih.gob.mx/transparencia/recursos_materiales/2018_4o_trim/BALANZA%20DE%20COMPROBACION%20%20SEPTIEMBRE%20-%20DICIEMBRE%20DE%202018.pdf" TargetMode="External"/><Relationship Id="rId59" Type="http://schemas.openxmlformats.org/officeDocument/2006/relationships/hyperlink" Target="http://impeweb.mpiochih.gob.mx/transparencia/recursos_materiales/2018_4o_trim/BALANZA%20DE%20COMPROBACION%20%20SEPTIEMBRE%20-%20DICIEMBRE%20DE%202018.pdf" TargetMode="External"/><Relationship Id="rId103" Type="http://schemas.openxmlformats.org/officeDocument/2006/relationships/hyperlink" Target="http://impeweb.mpiochih.gob.mx/transparencia/juridico/2018_4o_trim/CONTRATOS%20SEP-DIC/CONTRATO%20IMPE.H.07-B.2018%20(SANATORIO%20PALMORE).pdf" TargetMode="External"/><Relationship Id="rId108" Type="http://schemas.openxmlformats.org/officeDocument/2006/relationships/hyperlink" Target="http://impeweb.mpiochih.gob.mx/transparencia/juridico/2018_4o_trim/NO.DOC.SERVICIO.4TRIM18.pdf" TargetMode="External"/><Relationship Id="rId124" Type="http://schemas.openxmlformats.org/officeDocument/2006/relationships/hyperlink" Target="http://impeweb.mpiochih.gob.mx/transparencia/juridico/2018_4o_trim/CONTRATOS%20SEP-DIC/CONTRATO%20IMPE.H.10-B.2018%20(SERVICIOS%20ONCOLOGICOS%20DE%20CHIHUAHUA).pdf" TargetMode="External"/><Relationship Id="rId129" Type="http://schemas.openxmlformats.org/officeDocument/2006/relationships/hyperlink" Target="http://impeweb.mpiochih.gob.mx/transparencia/juridico/2018_4o_trim/NO.DOC.SERVICIO.4TRIM18.pdf" TargetMode="External"/><Relationship Id="rId54" Type="http://schemas.openxmlformats.org/officeDocument/2006/relationships/hyperlink" Target="http://impeweb.mpiochih.gob.mx/transparencia/recursos_materiales/2018_4o_trim/BALANZA%20DE%20COMPROBACION%20%20SEPTIEMBRE%20-%20DICIEMBRE%20DE%202018.pdf" TargetMode="External"/><Relationship Id="rId70" Type="http://schemas.openxmlformats.org/officeDocument/2006/relationships/hyperlink" Target="http://impeweb.mpiochih.gob.mx/transparencia/juridico/2018_4o_trim/NO.DOC.SERVICIO.4TRIM18.pdf" TargetMode="External"/><Relationship Id="rId75" Type="http://schemas.openxmlformats.org/officeDocument/2006/relationships/hyperlink" Target="http://impeweb.mpiochih.gob.mx/transparencia/juridico/2018_4o_trim/CONTRATOS%20SEP-DIC/CONTRATO%20IMPE.H.02-B.2018%20(CHRISTUS%20MUGUERZA%20DEL%20PARQUE).pdf" TargetMode="External"/><Relationship Id="rId91" Type="http://schemas.openxmlformats.org/officeDocument/2006/relationships/hyperlink" Target="http://impeweb.mpiochih.gob.mx/transparencia/juridico/2018_4o_trim/NO.DOC.SERVICIO.4TRIM18.pdf" TargetMode="External"/><Relationship Id="rId96" Type="http://schemas.openxmlformats.org/officeDocument/2006/relationships/hyperlink" Target="http://impeweb.mpiochih.gob.mx/transparencia/juridico/2018_4o_trim/CONTRATOS%20SEP-DIC/CONTRATO%20IMPE.H.06-B.2018%20(MEDICOS%20ESPECIALISTAS%20EN%20ANESTESIOLOGIA).pdf" TargetMode="External"/><Relationship Id="rId140" Type="http://schemas.openxmlformats.org/officeDocument/2006/relationships/hyperlink" Target="http://impeweb.mpiochih.gob.mx/transparencia/juridico/2018_4o_trim/NO.DOC.SERVICIO.4TRIM18.pdf" TargetMode="External"/><Relationship Id="rId145" Type="http://schemas.openxmlformats.org/officeDocument/2006/relationships/hyperlink" Target="http://impeweb.mpiochih.gob.mx/transparencia/juridico/2018_4o_trim/CONTRATOS%20SEP-DIC/CONTRATO%20IMPE.SD.02-B.2018%20(CTMAX).pdf" TargetMode="External"/><Relationship Id="rId161" Type="http://schemas.openxmlformats.org/officeDocument/2006/relationships/hyperlink" Target="http://impeweb.mpiochih.gob.mx/transparencia/juridico/2018_4o_trim/NO.DOC.SERVICIO.4TRIM18.pdf" TargetMode="External"/><Relationship Id="rId166" Type="http://schemas.openxmlformats.org/officeDocument/2006/relationships/hyperlink" Target="http://impeweb.mpiochih.gob.mx/transparencia/juridico/2018_4o_trim/CONTRATOS%20SEP-DIC/CONTRATO%20IMPE.SD.05-B.2018%20(SONOGRAFIA%20COMPUTARIZADA).pdf" TargetMode="External"/><Relationship Id="rId182" Type="http://schemas.openxmlformats.org/officeDocument/2006/relationships/hyperlink" Target="http://impeweb.mpiochih.gob.mx/transparencia/juridico/2018_4o_trim/NO%20COMUNICADO%20DE%20SUSPEN.4TRIM18.pdf" TargetMode="External"/><Relationship Id="rId187" Type="http://schemas.openxmlformats.org/officeDocument/2006/relationships/hyperlink" Target="http://impeweb.mpiochih.gob.mx/transparencia/juridico/2018_4o_trim/NO.DOC.SERVICIO.4TRIM18.pdf" TargetMode="External"/><Relationship Id="rId217" Type="http://schemas.openxmlformats.org/officeDocument/2006/relationships/hyperlink" Target="http://impeweb.mpiochih.gob.mx/transparencia/juridico/2018_4o_trim/4TRIM.NOOBRAPUBLICA.pdf" TargetMode="External"/><Relationship Id="rId1" Type="http://schemas.openxmlformats.org/officeDocument/2006/relationships/hyperlink" Target="http://impeweb.mpiochih.gob.mx/transparencia/recursos_materiales/2018_4o_trim/ACTA%20SEGUNDA%20REUNION%20CONSEJO%20DIRECTIVO%20IMPE%2013092018.pdf" TargetMode="External"/><Relationship Id="rId6" Type="http://schemas.openxmlformats.org/officeDocument/2006/relationships/hyperlink" Target="http://impeweb.mpiochih.gob.mx/transparencia/recursos_materiales/2018_4o_trim/03.-ECOSERVICIOS%20DEL%20NORTE,%20S.A.%20DE%20C.%20V.%20IMPE-RM-03-2018-B.pdf" TargetMode="External"/><Relationship Id="rId212" Type="http://schemas.openxmlformats.org/officeDocument/2006/relationships/hyperlink" Target="http://impeweb.mpiochih.gob.mx/transparencia/juridico/2018_4o_trim/NO%20COMUNICADO%20DE%20SUSPEN.4TRIM18.pdf" TargetMode="External"/><Relationship Id="rId23" Type="http://schemas.openxmlformats.org/officeDocument/2006/relationships/hyperlink" Target="http://impeweb.mpiochih.gob.mx/transparencia/recursos_materiales/2018_4o_trim/20.-MUNDO%20DE%20VACUNAS,%20S.%20A.%20DE%20C.%20V.%20IMPE-RM-20-2018-B.pdf" TargetMode="External"/><Relationship Id="rId28" Type="http://schemas.openxmlformats.org/officeDocument/2006/relationships/hyperlink" Target="http://impeweb.mpiochih.gob.mx/transparencia/recursos_materiales/2018_4o_trim/26.-FARMACIAS%20DISFARH,%20S.%20A.%20DE%20C.%20V.%20IMPE-RM-26-2018-B.pdf" TargetMode="External"/><Relationship Id="rId49" Type="http://schemas.openxmlformats.org/officeDocument/2006/relationships/hyperlink" Target="http://impeweb.mpiochih.gob.mx/transparencia/recursos_materiales/2018_4o_trim/BALANZA%20DE%20COMPROBACION%20%20SEPTIEMBRE%20-%20DICIEMBRE%20DE%202018.pdf" TargetMode="External"/><Relationship Id="rId114" Type="http://schemas.openxmlformats.org/officeDocument/2006/relationships/hyperlink" Target="http://impeweb.mpiochih.gob.mx/transparencia/juridico/2018_4o_trim/NO.DOC.SERVICIO.4TRIM18.pdf" TargetMode="External"/><Relationship Id="rId119" Type="http://schemas.openxmlformats.org/officeDocument/2006/relationships/hyperlink" Target="http://impeweb.mpiochih.gob.mx/transparencia/juridico/2018_4o_trim/NO.DOC.SERVICIO.4TRIM18.pdf" TargetMode="External"/><Relationship Id="rId44" Type="http://schemas.openxmlformats.org/officeDocument/2006/relationships/hyperlink" Target="http://impeweb.mpiochih.gob.mx/transparencia/recursos_materiales/2018_4o_trim/BALANZA%20DE%20COMPROBACION%20%20SEPTIEMBRE%20-%20DICIEMBRE%20DE%202018.pdf" TargetMode="External"/><Relationship Id="rId60" Type="http://schemas.openxmlformats.org/officeDocument/2006/relationships/hyperlink" Target="http://impeweb.mpiochih.gob.mx/transparencia/recursos_materiales/2018_4o_trim/BALANZA%20DE%20COMPROBACION%20%20SEPTIEMBRE%20-%20DICIEMBRE%20DE%202018.pdf" TargetMode="External"/><Relationship Id="rId65" Type="http://schemas.openxmlformats.org/officeDocument/2006/relationships/hyperlink" Target="http://impeweb.mpiochih.gob.mx/transparencia/recursos_materiales/2018_4o_trim/BALANZA%20DE%20COMPROBACION%20%20SEPTIEMBRE%20-%20DICIEMBRE%20DE%202018.pdf" TargetMode="External"/><Relationship Id="rId81" Type="http://schemas.openxmlformats.org/officeDocument/2006/relationships/hyperlink" Target="http://impeweb.mpiochih.gob.mx/transparencia/juridico/ACTAS/COMITE.ADQUISICIONES.SEP18.pdf" TargetMode="External"/><Relationship Id="rId86" Type="http://schemas.openxmlformats.org/officeDocument/2006/relationships/hyperlink" Target="http://impeweb.mpiochih.gob.mx/transparencia/juridico/2018_4o_trim/NO.DOC.SERVICIO.4TRIM18.pdf" TargetMode="External"/><Relationship Id="rId130" Type="http://schemas.openxmlformats.org/officeDocument/2006/relationships/hyperlink" Target="http://impeweb.mpiochih.gob.mx/transparencia/juridico/ACTAS/COMITE.ADQUISICIONES.SEP18.pdf" TargetMode="External"/><Relationship Id="rId135" Type="http://schemas.openxmlformats.org/officeDocument/2006/relationships/hyperlink" Target="http://impeweb.mpiochih.gob.mx/transparencia/juridico/2018_4o_trim/NO.DOC.SERVICIO.4TRIM18.pdf" TargetMode="External"/><Relationship Id="rId151" Type="http://schemas.openxmlformats.org/officeDocument/2006/relationships/hyperlink" Target="http://impeweb.mpiochih.gob.mx/transparencia/juridico/ACTAS/COMITE.ADQUISICIONES.SEP18.pdf" TargetMode="External"/><Relationship Id="rId156" Type="http://schemas.openxmlformats.org/officeDocument/2006/relationships/hyperlink" Target="http://impeweb.mpiochih.gob.mx/transparencia/juridico/2018_4o_trim/NO.DOC.SERVICIO.4TRIM18.pdf" TargetMode="External"/><Relationship Id="rId177" Type="http://schemas.openxmlformats.org/officeDocument/2006/relationships/hyperlink" Target="http://impeweb.mpiochih.gob.mx/transparencia/juridico/2018_4o_trim/NO.DOC.SERVICIO.4TRIM18.pdf" TargetMode="External"/><Relationship Id="rId198" Type="http://schemas.openxmlformats.org/officeDocument/2006/relationships/hyperlink" Target="http://impeweb.mpiochih.gob.mx/transparencia/juridico/2018_4o_trim/CONTRATOS%20SEP-DIC/CONTRATO%20IMPE.SD.09-B.2018%20(ENRIQUE%20GUEVARA%20MACIAS).pdf" TargetMode="External"/><Relationship Id="rId172" Type="http://schemas.openxmlformats.org/officeDocument/2006/relationships/hyperlink" Target="http://impeweb.mpiochih.gob.mx/transparencia/juridico/2018_4o_trim/NO.DOC.SERVICIO.4TRIM18.pdf" TargetMode="External"/><Relationship Id="rId193" Type="http://schemas.openxmlformats.org/officeDocument/2006/relationships/hyperlink" Target="http://impeweb.mpiochih.gob.mx/transparencia/juridico/2018_4o_trim/NO.DOC.SERVICIO.4TRIM18.pdf" TargetMode="External"/><Relationship Id="rId202" Type="http://schemas.openxmlformats.org/officeDocument/2006/relationships/hyperlink" Target="http://impeweb.mpiochih.gob.mx/transparencia/juridico/2018_4o_trim/NO.DOC.SERVICIO.4TRIM18.pdf" TargetMode="External"/><Relationship Id="rId207" Type="http://schemas.openxmlformats.org/officeDocument/2006/relationships/hyperlink" Target="http://impeweb.mpiochih.gob.mx/transparencia/juridico/2018_4o_trim/NO.DOC.SERVICIO.4TRIM18.pdf" TargetMode="External"/><Relationship Id="rId223" Type="http://schemas.openxmlformats.org/officeDocument/2006/relationships/hyperlink" Target="http://impeweb.mpiochih.gob.mx/transparencia/juridico/ACTAS/COMITE.ADQUISICIONES.SEP18.pdf" TargetMode="External"/><Relationship Id="rId228" Type="http://schemas.openxmlformats.org/officeDocument/2006/relationships/hyperlink" Target="http://impeweb.mpiochih.gob.mx/transparencia/juridico/2018_4o_trim/NO.DOC.SERVICIO.4TRIM18.pdf" TargetMode="External"/><Relationship Id="rId13" Type="http://schemas.openxmlformats.org/officeDocument/2006/relationships/hyperlink" Target="http://impeweb.mpiochih.gob.mx/transparencia/recursos_materiales/2018_4o_trim/10.-IMAGENOLOGIA%20MENDEX,%20S.%20DE%20RL.%20DE%20C.%20V.%20IMPE-RM-10-2018-B.pdf" TargetMode="External"/><Relationship Id="rId18" Type="http://schemas.openxmlformats.org/officeDocument/2006/relationships/hyperlink" Target="http://impeweb.mpiochih.gob.mx/transparencia/recursos_materiales/2018_4o_trim/15.-REPRESENTACIONES%20MEDICAS%20SN,%20S.%20A.%20DE%20C.%20V.%20IMPE-RM-15-2018-B.pdf" TargetMode="External"/><Relationship Id="rId39" Type="http://schemas.openxmlformats.org/officeDocument/2006/relationships/hyperlink" Target="http://impeweb.mpiochih.gob.mx/transparencia/recursos_materiales/2018_4o_trim/BALANZA%20DE%20COMPROBACION%20%20SEPTIEMBRE%20-%20DICIEMBRE%20DE%202018.pdf" TargetMode="External"/><Relationship Id="rId109" Type="http://schemas.openxmlformats.org/officeDocument/2006/relationships/hyperlink" Target="http://impeweb.mpiochih.gob.mx/transparencia/juridico/ACTAS/COMITE.ADQUISICIONES.SEP18.pdf" TargetMode="External"/><Relationship Id="rId34" Type="http://schemas.openxmlformats.org/officeDocument/2006/relationships/hyperlink" Target="http://impeweb.mpiochih.gob.mx/transparencia/recursos_materiales/2018_4o_trim/NO%20SE%20REALIZO%20OBRA%20PUBLICA.pdf" TargetMode="External"/><Relationship Id="rId50" Type="http://schemas.openxmlformats.org/officeDocument/2006/relationships/hyperlink" Target="http://impeweb.mpiochih.gob.mx/transparencia/recursos_materiales/2018_4o_trim/BALANZA%20DE%20COMPROBACION%20%20SEPTIEMBRE%20-%20DICIEMBRE%20DE%202018.pdf" TargetMode="External"/><Relationship Id="rId55" Type="http://schemas.openxmlformats.org/officeDocument/2006/relationships/hyperlink" Target="http://impeweb.mpiochih.gob.mx/transparencia/recursos_materiales/2018_4o_trim/BALANZA%20DE%20COMPROBACION%20%20SEPTIEMBRE%20-%20DICIEMBRE%20DE%202018.pdf" TargetMode="External"/><Relationship Id="rId76" Type="http://schemas.openxmlformats.org/officeDocument/2006/relationships/hyperlink" Target="http://impeweb.mpiochih.gob.mx/transparencia/juridico/2018_4o_trim/NO%20COMUNICADO%20DE%20SUSPEN.4TRIM18.pdf" TargetMode="External"/><Relationship Id="rId97" Type="http://schemas.openxmlformats.org/officeDocument/2006/relationships/hyperlink" Target="http://impeweb.mpiochih.gob.mx/transparencia/juridico/2018_4o_trim/NO%20COMUNICADO%20DE%20SUSPEN.4TRIM18.pdf" TargetMode="External"/><Relationship Id="rId104" Type="http://schemas.openxmlformats.org/officeDocument/2006/relationships/hyperlink" Target="http://impeweb.mpiochih.gob.mx/transparencia/juridico/2018_4o_trim/NO%20COMUNICADO%20DE%20SUSPEN.4TRIM18.pdf" TargetMode="External"/><Relationship Id="rId120" Type="http://schemas.openxmlformats.org/officeDocument/2006/relationships/hyperlink" Target="http://impeweb.mpiochih.gob.mx/transparencia/juridico/2018_4o_trim/NO.DOC.SERVICIO.4TRIM18.pdf" TargetMode="External"/><Relationship Id="rId125" Type="http://schemas.openxmlformats.org/officeDocument/2006/relationships/hyperlink" Target="http://impeweb.mpiochih.gob.mx/transparencia/juridico/2018_4o_trim/NO%20COMUNICADO%20DE%20SUSPEN.4TRIM18.pdf" TargetMode="External"/><Relationship Id="rId141" Type="http://schemas.openxmlformats.org/officeDocument/2006/relationships/hyperlink" Target="http://impeweb.mpiochih.gob.mx/transparencia/juridico/2018_4o_trim/NO.DOC.SERVICIO.4TRIM18.pdf" TargetMode="External"/><Relationship Id="rId146" Type="http://schemas.openxmlformats.org/officeDocument/2006/relationships/hyperlink" Target="http://impeweb.mpiochih.gob.mx/transparencia/juridico/2018_4o_trim/NO%20COMUNICADO%20DE%20SUSPEN.4TRIM18.pdf" TargetMode="External"/><Relationship Id="rId167" Type="http://schemas.openxmlformats.org/officeDocument/2006/relationships/hyperlink" Target="http://impeweb.mpiochih.gob.mx/transparencia/juridico/2018_4o_trim/NO%20COMUNICADO%20DE%20SUSPEN.4TRIM18.pdf" TargetMode="External"/><Relationship Id="rId188" Type="http://schemas.openxmlformats.org/officeDocument/2006/relationships/hyperlink" Target="http://impeweb.mpiochih.gob.mx/transparencia/juridico/2018_4o_trim/NO.DOC.SERVICIO.4TRIM18.pdf" TargetMode="External"/><Relationship Id="rId7" Type="http://schemas.openxmlformats.org/officeDocument/2006/relationships/hyperlink" Target="http://impeweb.mpiochih.gob.mx/transparencia/recursos_materiales/2018_4o_trim/04.-GRUPO%20TIDA%20DE%20CHIHUAHUA,%20S.%20A.%20DE%20C.%20V.%20IMPE-RM-04-2018-B.pdf" TargetMode="External"/><Relationship Id="rId71" Type="http://schemas.openxmlformats.org/officeDocument/2006/relationships/hyperlink" Target="http://impeweb.mpiochih.gob.mx/transparencia/juridico/2018_4o_trim/NO.DOC.SERVICIO.4TRIM18.pdf" TargetMode="External"/><Relationship Id="rId92" Type="http://schemas.openxmlformats.org/officeDocument/2006/relationships/hyperlink" Target="http://impeweb.mpiochih.gob.mx/transparencia/juridico/2018_4o_trim/NO.DOC.SERVICIO.4TRIM18.pdf" TargetMode="External"/><Relationship Id="rId162" Type="http://schemas.openxmlformats.org/officeDocument/2006/relationships/hyperlink" Target="http://impeweb.mpiochih.gob.mx/transparencia/juridico/2018_4o_trim/NO.DOC.SERVICIO.4TRIM18.pdf" TargetMode="External"/><Relationship Id="rId183" Type="http://schemas.openxmlformats.org/officeDocument/2006/relationships/hyperlink" Target="http://impeweb.mpiochih.gob.mx/transparencia/juridico/2018_4o_trim/NO%20COMUNICADO%20DE%20SUSPEN.4TRIM18.pdf" TargetMode="External"/><Relationship Id="rId213" Type="http://schemas.openxmlformats.org/officeDocument/2006/relationships/hyperlink" Target="http://impeweb.mpiochih.gob.mx/transparencia/juridico/2018_4o_trim/NOOBRAPUBLICA.pdf" TargetMode="External"/><Relationship Id="rId218" Type="http://schemas.openxmlformats.org/officeDocument/2006/relationships/hyperlink" Target="http://impeweb.mpiochih.gob.mx/transparencia/juridico/2018_4o_trim/4TRIM.NOOBRAPUBLICA.pdf" TargetMode="External"/><Relationship Id="rId2" Type="http://schemas.openxmlformats.org/officeDocument/2006/relationships/hyperlink" Target="http://impeweb.mpiochih.gob.mx/transparencia/recursos_materiales/2018_4o_trim/ACTA%20SEGUNDA%20REUNION%20CONSEJO%20DIRECTIVO%20IMPE%2013092018.pdf" TargetMode="External"/><Relationship Id="rId29" Type="http://schemas.openxmlformats.org/officeDocument/2006/relationships/hyperlink" Target="http://impeweb.mpiochih.gob.mx/transparencia/recursos_materiales/2018_4o_trim/27.-MEDIKAMENT%20DE%20MEXICO,%20S.%20A.%20DE%20C.V%20.%20IMPE-RM-27-2018-B.pdf" TargetMode="External"/><Relationship Id="rId24" Type="http://schemas.openxmlformats.org/officeDocument/2006/relationships/hyperlink" Target="http://impeweb.mpiochih.gob.mx/transparencia/recursos_materiales/2018_4o_trim/22.-ARMANDO%20LEON%20ESPARZA%20RUBIO%20IMPE-RM-22-2018-B.pdf" TargetMode="External"/><Relationship Id="rId40" Type="http://schemas.openxmlformats.org/officeDocument/2006/relationships/hyperlink" Target="http://impeweb.mpiochih.gob.mx/transparencia/recursos_materiales/2018_4o_trim/BALANZA%20DE%20COMPROBACION%20%20SEPTIEMBRE%20-%20DICIEMBRE%20DE%202018.pdf" TargetMode="External"/><Relationship Id="rId45" Type="http://schemas.openxmlformats.org/officeDocument/2006/relationships/hyperlink" Target="http://impeweb.mpiochih.gob.mx/transparencia/recursos_materiales/2018_4o_trim/BALANZA%20DE%20COMPROBACION%20%20SEPTIEMBRE%20-%20DICIEMBRE%20DE%202018.pdf" TargetMode="External"/><Relationship Id="rId66" Type="http://schemas.openxmlformats.org/officeDocument/2006/relationships/hyperlink" Target="http://impeweb.mpiochih.gob.mx/transparencia/recursos_materiales/2018_4o_trim/BALANZA%20DE%20COMPROBACION%20%20SEPTIEMBRE%20-%20DICIEMBRE%20DE%202018.pdf" TargetMode="External"/><Relationship Id="rId87" Type="http://schemas.openxmlformats.org/officeDocument/2006/relationships/hyperlink" Target="http://impeweb.mpiochih.gob.mx/transparencia/juridico/2018_4o_trim/NO.DOC.SERVICIO.4TRIM18.pdf" TargetMode="External"/><Relationship Id="rId110" Type="http://schemas.openxmlformats.org/officeDocument/2006/relationships/hyperlink" Target="http://impeweb.mpiochih.gob.mx/transparencia/juridico/2018_4o_trim/CONTRATOS%20SEP-DIC/CONTRATO%20IMPE.H.08-B.2018%20(SERVICIOS%20HOSPITALARIOS%20AMBULATORIOS).pdf" TargetMode="External"/><Relationship Id="rId115" Type="http://schemas.openxmlformats.org/officeDocument/2006/relationships/hyperlink" Target="http://impeweb.mpiochih.gob.mx/transparencia/juridico/2018_4o_trim/NO.DOC.SERVICIO.4TRIM18.pdf" TargetMode="External"/><Relationship Id="rId131" Type="http://schemas.openxmlformats.org/officeDocument/2006/relationships/hyperlink" Target="http://impeweb.mpiochih.gob.mx/transparencia/juridico/2018_4o_trim/CONTRATOS%20SEP-DIC/CONTRATO%20IMPE.H.11-B.2018%20(INSTITUTO%20CARDIOVASCULAR).pdf" TargetMode="External"/><Relationship Id="rId136" Type="http://schemas.openxmlformats.org/officeDocument/2006/relationships/hyperlink" Target="http://impeweb.mpiochih.gob.mx/transparencia/juridico/2018_4o_trim/NO.DOC.SERVICIO.4TRIM18.pdf" TargetMode="External"/><Relationship Id="rId157" Type="http://schemas.openxmlformats.org/officeDocument/2006/relationships/hyperlink" Target="http://impeweb.mpiochih.gob.mx/transparencia/juridico/2018_4o_trim/NO.DOC.SERVICIO.4TRIM18.pdf" TargetMode="External"/><Relationship Id="rId178" Type="http://schemas.openxmlformats.org/officeDocument/2006/relationships/hyperlink" Target="http://impeweb.mpiochih.gob.mx/transparencia/juridico/2018_4o_trim/NO.DOC.SERVICIO.4TRIM18.pdf" TargetMode="External"/><Relationship Id="rId61" Type="http://schemas.openxmlformats.org/officeDocument/2006/relationships/hyperlink" Target="http://impeweb.mpiochih.gob.mx/transparencia/recursos_materiales/2018_4o_trim/BALANZA%20DE%20COMPROBACION%20%20SEPTIEMBRE%20-%20DICIEMBRE%20DE%202018.pdf" TargetMode="External"/><Relationship Id="rId82" Type="http://schemas.openxmlformats.org/officeDocument/2006/relationships/hyperlink" Target="http://impeweb.mpiochih.gob.mx/transparencia/juridico/2018_4o_trim/CONTRATOS%20SEP-DIC/CONTRATO%20IMPE.H.03-B.2018%20(CLINICA%20DE%20OFTALMOLOGIA).pdf" TargetMode="External"/><Relationship Id="rId152" Type="http://schemas.openxmlformats.org/officeDocument/2006/relationships/hyperlink" Target="http://impeweb.mpiochih.gob.mx/transparencia/juridico/2018_4o_trim/CONTRATOS%20SEP-DIC/CONTRATO%20IMPE.SD.03-B.2018%20(VISION%20LASER%20DE%20CHIHUAHUA).pdf" TargetMode="External"/><Relationship Id="rId173" Type="http://schemas.openxmlformats.org/officeDocument/2006/relationships/hyperlink" Target="http://impeweb.mpiochih.gob.mx/transparencia/juridico/2018_4o_trim/NO.DOC.SERVICIO.4TRIM18.pdf" TargetMode="External"/><Relationship Id="rId194" Type="http://schemas.openxmlformats.org/officeDocument/2006/relationships/hyperlink" Target="http://impeweb.mpiochih.gob.mx/transparencia/juridico/2018_4o_trim/NO.DOC.SERVICIO.4TRIM18.pdf" TargetMode="External"/><Relationship Id="rId199" Type="http://schemas.openxmlformats.org/officeDocument/2006/relationships/hyperlink" Target="http://impeweb.mpiochih.gob.mx/transparencia/juridico/2018_4o_trim/NO%20COMUNICADO%20DE%20SUSPEN.4TRIM18.pdf" TargetMode="External"/><Relationship Id="rId203" Type="http://schemas.openxmlformats.org/officeDocument/2006/relationships/hyperlink" Target="http://impeweb.mpiochih.gob.mx/transparencia/juridico/2018_4o_trim/NO.DOC.SERVICIO.4TRIM18.pdf" TargetMode="External"/><Relationship Id="rId208" Type="http://schemas.openxmlformats.org/officeDocument/2006/relationships/hyperlink" Target="http://impeweb.mpiochih.gob.mx/transparencia/juridico/2018_4o_trim/NO.DOC.SERVICIO.4TRIM18.pdf" TargetMode="External"/><Relationship Id="rId229" Type="http://schemas.openxmlformats.org/officeDocument/2006/relationships/hyperlink" Target="http://impeweb.mpiochih.gob.mx/transparencia/juridico/2018_4o_trim/NO.DOC.SERVICIO.4TRIM18.pdf" TargetMode="External"/><Relationship Id="rId19" Type="http://schemas.openxmlformats.org/officeDocument/2006/relationships/hyperlink" Target="http://impeweb.mpiochih.gob.mx/transparencia/recursos_materiales/2018_4o_trim/16.-SERGIO%20TERRAZAS%20RODRIGUEZ%20IMPE-RM-16-2018-B.pdf" TargetMode="External"/><Relationship Id="rId224" Type="http://schemas.openxmlformats.org/officeDocument/2006/relationships/hyperlink" Target="http://impeweb.mpiochih.gob.mx/transparencia/juridico/2018_4o_trim/ENCORE.4TRIM.2018..pdf" TargetMode="External"/><Relationship Id="rId14" Type="http://schemas.openxmlformats.org/officeDocument/2006/relationships/hyperlink" Target="http://impeweb.mpiochih.gob.mx/transparencia/recursos_materiales/2018_4o_trim/11.-FUMIGAR%20MORALES,%20S.%20A.%20DE%20C.%20V.%20IMPE-RM-11-2018-B.pdf" TargetMode="External"/><Relationship Id="rId30" Type="http://schemas.openxmlformats.org/officeDocument/2006/relationships/hyperlink" Target="http://impeweb.mpiochih.gob.mx/transparencia/recursos_materiales/2018_4o_trim/28.-ING.%20EMILIO%20CABALLERO%20MU%C3%91OZ%20IMPE-RM-28-2018-B.pdf" TargetMode="External"/><Relationship Id="rId35" Type="http://schemas.openxmlformats.org/officeDocument/2006/relationships/hyperlink" Target="http://impeweb.mpiochih.gob.mx/transparencia/recursos_materiales/2018_4o_trim/SERVICIOS%20RELACIONADOS.pdf" TargetMode="External"/><Relationship Id="rId56" Type="http://schemas.openxmlformats.org/officeDocument/2006/relationships/hyperlink" Target="http://impeweb.mpiochih.gob.mx/transparencia/recursos_materiales/2018_4o_trim/BALANZA%20DE%20COMPROBACION%20%20SEPTIEMBRE%20-%20DICIEMBRE%20DE%202018.pdf" TargetMode="External"/><Relationship Id="rId77" Type="http://schemas.openxmlformats.org/officeDocument/2006/relationships/hyperlink" Target="http://impeweb.mpiochih.gob.mx/transparencia/juridico/2018_4o_trim/NO.DOC.SERVICIO.4TRIM18.pdf" TargetMode="External"/><Relationship Id="rId100" Type="http://schemas.openxmlformats.org/officeDocument/2006/relationships/hyperlink" Target="http://impeweb.mpiochih.gob.mx/transparencia/juridico/2018_4o_trim/NO.DOC.SERVICIO.4TRIM18.pdf" TargetMode="External"/><Relationship Id="rId105" Type="http://schemas.openxmlformats.org/officeDocument/2006/relationships/hyperlink" Target="http://impeweb.mpiochih.gob.mx/transparencia/juridico/2018_4o_trim/NO.DOC.SERVICIO.4TRIM18.pdf" TargetMode="External"/><Relationship Id="rId126" Type="http://schemas.openxmlformats.org/officeDocument/2006/relationships/hyperlink" Target="http://impeweb.mpiochih.gob.mx/transparencia/juridico/2018_4o_trim/NO.DOC.SERVICIO.4TRIM18.pdf" TargetMode="External"/><Relationship Id="rId147" Type="http://schemas.openxmlformats.org/officeDocument/2006/relationships/hyperlink" Target="http://impeweb.mpiochih.gob.mx/transparencia/juridico/2018_4o_trim/NO.DOC.SERVICIO.4TRIM18.pdf" TargetMode="External"/><Relationship Id="rId168" Type="http://schemas.openxmlformats.org/officeDocument/2006/relationships/hyperlink" Target="http://impeweb.mpiochih.gob.mx/transparencia/juridico/2018_4o_trim/NO.DOC.SERVICIO.4TRIM18.pdf" TargetMode="External"/><Relationship Id="rId8" Type="http://schemas.openxmlformats.org/officeDocument/2006/relationships/hyperlink" Target="http://impeweb.mpiochih.gob.mx/transparencia/recursos_materiales/2018_4o_trim/05.-ROBERTO%20BARRAZA%20ROACHO%20IMPE-RM-05-2018-B.pdf" TargetMode="External"/><Relationship Id="rId51" Type="http://schemas.openxmlformats.org/officeDocument/2006/relationships/hyperlink" Target="http://impeweb.mpiochih.gob.mx/transparencia/recursos_materiales/2018_4o_trim/BALANZA%20DE%20COMPROBACION%20%20SEPTIEMBRE%20-%20DICIEMBRE%20DE%202018.pdf" TargetMode="External"/><Relationship Id="rId72" Type="http://schemas.openxmlformats.org/officeDocument/2006/relationships/hyperlink" Target="http://impeweb.mpiochih.gob.mx/transparencia/juridico/2018_4o_trim/NO.DOC.SERVICIO.4TRIM18.pdf" TargetMode="External"/><Relationship Id="rId93" Type="http://schemas.openxmlformats.org/officeDocument/2006/relationships/hyperlink" Target="http://impeweb.mpiochih.gob.mx/transparencia/juridico/2018_4o_trim/NO.DOC.SERVICIO.4TRIM18.pdf" TargetMode="External"/><Relationship Id="rId98" Type="http://schemas.openxmlformats.org/officeDocument/2006/relationships/hyperlink" Target="http://impeweb.mpiochih.gob.mx/transparencia/juridico/2018_4o_trim/NO.DOC.SERVICIO.4TRIM18.pdf" TargetMode="External"/><Relationship Id="rId121" Type="http://schemas.openxmlformats.org/officeDocument/2006/relationships/hyperlink" Target="http://impeweb.mpiochih.gob.mx/transparencia/juridico/2018_4o_trim/NO.DOC.SERVICIO.4TRIM18.pdf" TargetMode="External"/><Relationship Id="rId142" Type="http://schemas.openxmlformats.org/officeDocument/2006/relationships/hyperlink" Target="http://impeweb.mpiochih.gob.mx/transparencia/juridico/2018_4o_trim/NO.DOC.SERVICIO.4TRIM18.pdf" TargetMode="External"/><Relationship Id="rId163" Type="http://schemas.openxmlformats.org/officeDocument/2006/relationships/hyperlink" Target="http://impeweb.mpiochih.gob.mx/transparencia/juridico/2018_4o_trim/NO.DOC.SERVICIO.4TRIM18.pdf" TargetMode="External"/><Relationship Id="rId184" Type="http://schemas.openxmlformats.org/officeDocument/2006/relationships/hyperlink" Target="http://impeweb.mpiochih.gob.mx/transparencia/juridico/2018_4o_trim/NO.DOC.SERVICIO.4TRIM18.pdf" TargetMode="External"/><Relationship Id="rId189" Type="http://schemas.openxmlformats.org/officeDocument/2006/relationships/hyperlink" Target="http://impeweb.mpiochih.gob.mx/transparencia/juridico/2018_4o_trim/NO.DOC.SERVICIO.4TRIM18.pdf" TargetMode="External"/><Relationship Id="rId219" Type="http://schemas.openxmlformats.org/officeDocument/2006/relationships/hyperlink" Target="http://impeweb.mpiochih.gob.mx/transparencia/juridico/2018_4o_trim/4TRIM.NOOBRAPUBLICA.pdf" TargetMode="External"/><Relationship Id="rId3" Type="http://schemas.openxmlformats.org/officeDocument/2006/relationships/hyperlink" Target="http://impeweb.mpiochih.gob.mx/transparencia/recursos_materiales/2018_4o_trim/ACTA%20SEGUNDA%20REUNION%20CONSEJO%20DIRECTIVO%20IMPE%2013092018.pdf" TargetMode="External"/><Relationship Id="rId214" Type="http://schemas.openxmlformats.org/officeDocument/2006/relationships/hyperlink" Target="http://impeweb.mpiochih.gob.mx/transparencia/juridico/2018_4o_trim/4TRIM.NOOBRAPUBLICA.pdf" TargetMode="External"/><Relationship Id="rId230" Type="http://schemas.openxmlformats.org/officeDocument/2006/relationships/hyperlink" Target="http://impeweb.mpiochih.gob.mx/transparencia/juridico/2018_4o_trim/NO.DOC.SERVICIO.4TRIM18.pdf" TargetMode="External"/><Relationship Id="rId25" Type="http://schemas.openxmlformats.org/officeDocument/2006/relationships/hyperlink" Target="http://impeweb.mpiochih.gob.mx/transparencia/recursos_materiales/2018_4o_trim/23.-PROMENOR%20MEDICAL,%20S.%20A.%20DE%20C.%20V.%20IMPE-RM-23-2018-B.pdf" TargetMode="External"/><Relationship Id="rId46" Type="http://schemas.openxmlformats.org/officeDocument/2006/relationships/hyperlink" Target="http://impeweb.mpiochih.gob.mx/transparencia/recursos_materiales/2018_4o_trim/BALANZA%20DE%20COMPROBACION%20%20SEPTIEMBRE%20-%20DICIEMBRE%20DE%202018.pdf" TargetMode="External"/><Relationship Id="rId67" Type="http://schemas.openxmlformats.org/officeDocument/2006/relationships/hyperlink" Target="http://impeweb.mpiochih.gob.mx/transparencia/juridico/ACTAS/COMITE.ADQUISICIONES.SEP18.pdf" TargetMode="External"/><Relationship Id="rId116" Type="http://schemas.openxmlformats.org/officeDocument/2006/relationships/hyperlink" Target="http://impeweb.mpiochih.gob.mx/transparencia/juridico/ACTAS/COMITE.ADQUISICIONES.SEP18.pdf" TargetMode="External"/><Relationship Id="rId137" Type="http://schemas.openxmlformats.org/officeDocument/2006/relationships/hyperlink" Target="http://impeweb.mpiochih.gob.mx/transparencia/juridico/ACTAS/COMITE.ADQUISICIONES.SEP18.pdf" TargetMode="External"/><Relationship Id="rId158" Type="http://schemas.openxmlformats.org/officeDocument/2006/relationships/hyperlink" Target="http://impeweb.mpiochih.gob.mx/transparencia/juridico/ACTAS/COMITE.ADQUISICIONES.SEP18.pdf" TargetMode="External"/><Relationship Id="rId20" Type="http://schemas.openxmlformats.org/officeDocument/2006/relationships/hyperlink" Target="http://impeweb.mpiochih.gob.mx/transparencia/recursos_materiales/2018_4o_trim/17.-ALMA%20JEANNETTE%20RAMIREZ%20SALAZAR%20IMPE-RM-17-2018-B.pdf" TargetMode="External"/><Relationship Id="rId41" Type="http://schemas.openxmlformats.org/officeDocument/2006/relationships/hyperlink" Target="http://impeweb.mpiochih.gob.mx/transparencia/recursos_materiales/2018_4o_trim/BALANZA%20DE%20COMPROBACION%20%20SEPTIEMBRE%20-%20DICIEMBRE%20DE%202018.pdf" TargetMode="External"/><Relationship Id="rId62" Type="http://schemas.openxmlformats.org/officeDocument/2006/relationships/hyperlink" Target="http://impeweb.mpiochih.gob.mx/transparencia/recursos_materiales/2018_4o_trim/BALANZA%20DE%20COMPROBACION%20%20SEPTIEMBRE%20-%20DICIEMBRE%20DE%202018.pdf" TargetMode="External"/><Relationship Id="rId83" Type="http://schemas.openxmlformats.org/officeDocument/2006/relationships/hyperlink" Target="http://impeweb.mpiochih.gob.mx/transparencia/juridico/2018_4o_trim/NO%20COMUNICADO%20DE%20SUSPEN.4TRIM18.pdf" TargetMode="External"/><Relationship Id="rId88" Type="http://schemas.openxmlformats.org/officeDocument/2006/relationships/hyperlink" Target="http://impeweb.mpiochih.gob.mx/transparencia/juridico/ACTAS/COMITE.ADQUISICIONES.SEP18.pdf" TargetMode="External"/><Relationship Id="rId111" Type="http://schemas.openxmlformats.org/officeDocument/2006/relationships/hyperlink" Target="http://impeweb.mpiochih.gob.mx/transparencia/juridico/2018_4o_trim/NO%20COMUNICADO%20DE%20SUSPEN.4TRIM18.pdf" TargetMode="External"/><Relationship Id="rId132" Type="http://schemas.openxmlformats.org/officeDocument/2006/relationships/hyperlink" Target="http://impeweb.mpiochih.gob.mx/transparencia/juridico/2018_4o_trim/NO%20COMUNICADO%20DE%20SUSPEN.4TRIM18.pdf" TargetMode="External"/><Relationship Id="rId153" Type="http://schemas.openxmlformats.org/officeDocument/2006/relationships/hyperlink" Target="http://impeweb.mpiochih.gob.mx/transparencia/juridico/2018_4o_trim/NO%20COMUNICADO%20DE%20SUSPEN.4TRIM18.pdf" TargetMode="External"/><Relationship Id="rId174" Type="http://schemas.openxmlformats.org/officeDocument/2006/relationships/hyperlink" Target="http://impeweb.mpiochih.gob.mx/transparencia/juridico/ACTAS/COMITE.ADQUISICIONES.SEP18.pdf" TargetMode="External"/><Relationship Id="rId179" Type="http://schemas.openxmlformats.org/officeDocument/2006/relationships/hyperlink" Target="http://impeweb.mpiochih.gob.mx/transparencia/juridico/ACTAS/COMITE.ADQUISICIONES.SEP18.pdf" TargetMode="External"/><Relationship Id="rId195" Type="http://schemas.openxmlformats.org/officeDocument/2006/relationships/hyperlink" Target="http://impeweb.mpiochih.gob.mx/transparencia/juridico/2018_4o_trim/NO.DOC.SERVICIO.4TRIM18.pdf" TargetMode="External"/><Relationship Id="rId209" Type="http://schemas.openxmlformats.org/officeDocument/2006/relationships/hyperlink" Target="http://impeweb.mpiochih.gob.mx/transparencia/juridico/2018_4o_trim/NO.DOC.SERVICIO.4TRIM18.pdf" TargetMode="External"/><Relationship Id="rId190" Type="http://schemas.openxmlformats.org/officeDocument/2006/relationships/hyperlink" Target="http://impeweb.mpiochih.gob.mx/transparencia/juridico/2018_4o_trim/NO.DOC.SERVICIO.4TRIM18.pdf" TargetMode="External"/><Relationship Id="rId204" Type="http://schemas.openxmlformats.org/officeDocument/2006/relationships/hyperlink" Target="http://impeweb.mpiochih.gob.mx/transparencia/juridico/ACTAS/COMITE.ADQUISICIONES.SEP18.pdf" TargetMode="External"/><Relationship Id="rId220" Type="http://schemas.openxmlformats.org/officeDocument/2006/relationships/hyperlink" Target="http://impeweb.mpiochih.gob.mx/transparencia/juridico/2018_4o_trim/CONTRATOS%20SEP-DIC/CONTRATO%20IMPE.M.OAE.2-B.2018%20(FUTUFARMA%20S.A.%20DE%20C.V.).pdf" TargetMode="External"/><Relationship Id="rId225" Type="http://schemas.openxmlformats.org/officeDocument/2006/relationships/hyperlink" Target="http://impeweb.mpiochih.gob.mx/transparencia/juridico/2018_4o_trim/NO%20COMUNICADO%20DE%20SUSPEN.4TRIM18.pdf" TargetMode="External"/><Relationship Id="rId15" Type="http://schemas.openxmlformats.org/officeDocument/2006/relationships/hyperlink" Target="http://impeweb.mpiochih.gob.mx/transparencia/recursos_materiales/2018_4o_trim/12.-COPIXERVICIO,%20S.%20A.%20DE.%20C.V%20%20IMPE-RM-12-2018-B.pdf" TargetMode="External"/><Relationship Id="rId36" Type="http://schemas.openxmlformats.org/officeDocument/2006/relationships/hyperlink" Target="http://impeweb.mpiochih.gob.mx/transparencia/recursos_materiales/2018_4o_trim/SERVICIOS%20RELACIONADOS.pdf" TargetMode="External"/><Relationship Id="rId57" Type="http://schemas.openxmlformats.org/officeDocument/2006/relationships/hyperlink" Target="http://impeweb.mpiochih.gob.mx/transparencia/recursos_materiales/2018_4o_trim/BALANZA%20DE%20COMPROBACION%20%20SEPTIEMBRE%20-%20DICIEMBRE%20DE%202018.pdf" TargetMode="External"/><Relationship Id="rId106" Type="http://schemas.openxmlformats.org/officeDocument/2006/relationships/hyperlink" Target="http://impeweb.mpiochih.gob.mx/transparencia/juridico/2018_4o_trim/NO.DOC.SERVICIO.4TRIM18.pdf" TargetMode="External"/><Relationship Id="rId127" Type="http://schemas.openxmlformats.org/officeDocument/2006/relationships/hyperlink" Target="http://impeweb.mpiochih.gob.mx/transparencia/juridico/2018_4o_trim/NO.DOC.SERVICIO.4TRIM18.pdf" TargetMode="External"/><Relationship Id="rId10" Type="http://schemas.openxmlformats.org/officeDocument/2006/relationships/hyperlink" Target="http://impeweb.mpiochih.gob.mx/transparencia/recursos_materiales/2018_4o_trim/07.-ARMANDO%20MU%C3%91OZ%20ALVARADO%20IMPE-RM-07-2018-B.pdf" TargetMode="External"/><Relationship Id="rId31" Type="http://schemas.openxmlformats.org/officeDocument/2006/relationships/hyperlink" Target="http://impeweb.mpiochih.gob.mx/transparencia/recursos_materiales/2018_4o_trim/21.-MOPER%20MEDICAL,%20S.%20A.%20DE%20C.%20V.%20IMPE-RM-21-2018-B.pdf" TargetMode="External"/><Relationship Id="rId52" Type="http://schemas.openxmlformats.org/officeDocument/2006/relationships/hyperlink" Target="http://impeweb.mpiochih.gob.mx/transparencia/recursos_materiales/2018_4o_trim/BALANZA%20DE%20COMPROBACION%20%20SEPTIEMBRE%20-%20DICIEMBRE%20DE%202018.pdf" TargetMode="External"/><Relationship Id="rId73" Type="http://schemas.openxmlformats.org/officeDocument/2006/relationships/hyperlink" Target="http://impeweb.mpiochih.gob.mx/transparencia/juridico/2018_4o_trim/NO.DOC.SERVICIO.4TRIM18.pdf" TargetMode="External"/><Relationship Id="rId78" Type="http://schemas.openxmlformats.org/officeDocument/2006/relationships/hyperlink" Target="http://impeweb.mpiochih.gob.mx/transparencia/juridico/2018_4o_trim/NO.DOC.SERVICIO.4TRIM18.pdf" TargetMode="External"/><Relationship Id="rId94" Type="http://schemas.openxmlformats.org/officeDocument/2006/relationships/hyperlink" Target="http://impeweb.mpiochih.gob.mx/transparencia/juridico/2018_4o_trim/NO.DOC.SERVICIO.4TRIM18.pdf" TargetMode="External"/><Relationship Id="rId99" Type="http://schemas.openxmlformats.org/officeDocument/2006/relationships/hyperlink" Target="http://impeweb.mpiochih.gob.mx/transparencia/juridico/2018_4o_trim/NO.DOC.SERVICIO.4TRIM18.pdf" TargetMode="External"/><Relationship Id="rId101" Type="http://schemas.openxmlformats.org/officeDocument/2006/relationships/hyperlink" Target="http://impeweb.mpiochih.gob.mx/transparencia/juridico/2018_4o_trim/NO.DOC.SERVICIO.4TRIM18.pdf" TargetMode="External"/><Relationship Id="rId122" Type="http://schemas.openxmlformats.org/officeDocument/2006/relationships/hyperlink" Target="http://impeweb.mpiochih.gob.mx/transparencia/juridico/2018_4o_trim/NO.DOC.SERVICIO.4TRIM18.pdf" TargetMode="External"/><Relationship Id="rId143" Type="http://schemas.openxmlformats.org/officeDocument/2006/relationships/hyperlink" Target="http://impeweb.mpiochih.gob.mx/transparencia/juridico/2018_4o_trim/NO.DOC.SERVICIO.4TRIM18.pdf" TargetMode="External"/><Relationship Id="rId148" Type="http://schemas.openxmlformats.org/officeDocument/2006/relationships/hyperlink" Target="http://impeweb.mpiochih.gob.mx/transparencia/juridico/2018_4o_trim/NO.DOC.SERVICIO.4TRIM18.pdf" TargetMode="External"/><Relationship Id="rId164" Type="http://schemas.openxmlformats.org/officeDocument/2006/relationships/hyperlink" Target="http://impeweb.mpiochih.gob.mx/transparencia/juridico/2018_4o_trim/NO.DOC.SERVICIO.4TRIM18.pdf" TargetMode="External"/><Relationship Id="rId169" Type="http://schemas.openxmlformats.org/officeDocument/2006/relationships/hyperlink" Target="http://impeweb.mpiochih.gob.mx/transparencia/juridico/2018_4o_trim/NO.DOC.SERVICIO.4TRIM18.pdf" TargetMode="External"/><Relationship Id="rId185" Type="http://schemas.openxmlformats.org/officeDocument/2006/relationships/hyperlink" Target="http://impeweb.mpiochih.gob.mx/transparencia/juridico/2018_4o_trim/NO.DOC.SERVICIO.4TRIM18.pdf" TargetMode="External"/><Relationship Id="rId4" Type="http://schemas.openxmlformats.org/officeDocument/2006/relationships/hyperlink" Target="http://impeweb.mpiochih.gob.mx/transparencia/recursos_materiales/2018_4o_trim/01.-BAXTER,%20S.%20A.%20DE%20C.%20V.%20IMPE-RM-01-2018-B.pdf" TargetMode="External"/><Relationship Id="rId9" Type="http://schemas.openxmlformats.org/officeDocument/2006/relationships/hyperlink" Target="http://impeweb.mpiochih.gob.mx/transparencia/recursos_materiales/2018_4o_trim/06.-REPRESENTACIONES%20MEDICAS%20GREKAL,%20S.%20A.%20DE%20C.V%20.%20IMPE-RM-06-2018-B.pdf" TargetMode="External"/><Relationship Id="rId180" Type="http://schemas.openxmlformats.org/officeDocument/2006/relationships/hyperlink" Target="http://impeweb.mpiochih.gob.mx/transparencia/juridico/2018_4o_trim/CONTRATOS%20SEP-DIC/CONTRATO%20IMPE.SD.07-B.2018(VISTA%20LASSER).pdf" TargetMode="External"/><Relationship Id="rId210" Type="http://schemas.openxmlformats.org/officeDocument/2006/relationships/hyperlink" Target="http://impeweb.mpiochih.gob.mx/transparencia/juridico/ACTAS/COMITE.ADQUISICIONES.SEP18.pdf" TargetMode="External"/><Relationship Id="rId215" Type="http://schemas.openxmlformats.org/officeDocument/2006/relationships/hyperlink" Target="http://impeweb.mpiochih.gob.mx/transparencia/juridico/2018_4o_trim/4TRIM.NOOBRAPUBLICA.pdf" TargetMode="External"/><Relationship Id="rId26" Type="http://schemas.openxmlformats.org/officeDocument/2006/relationships/hyperlink" Target="http://impeweb.mpiochih.gob.mx/transparencia/recursos_materiales/2018_4o_trim/24.-DEGO%20FARMACEUTICA%20CHIHUAHUA,%20S.%20A.%20DE%20C.V.%20IMPE-RM-24-2018-B.pdf" TargetMode="External"/><Relationship Id="rId47" Type="http://schemas.openxmlformats.org/officeDocument/2006/relationships/hyperlink" Target="http://impeweb.mpiochih.gob.mx/transparencia/recursos_materiales/2018_4o_trim/BALANZA%20DE%20COMPROBACION%20%20SEPTIEMBRE%20-%20DICIEMBRE%20DE%202018.pdf" TargetMode="External"/><Relationship Id="rId68" Type="http://schemas.openxmlformats.org/officeDocument/2006/relationships/hyperlink" Target="http://impeweb.mpiochih.gob.mx/transparencia/juridico/2018_4o_trim/CONTRATOS%20SEP-DIC/CONTRATO%20IMPE.H.01-B.2018%20(ANESTESIOLOGOS%20UNIDOS%20DEL%20PARQUE)1.pdf%20%7d" TargetMode="External"/><Relationship Id="rId89" Type="http://schemas.openxmlformats.org/officeDocument/2006/relationships/hyperlink" Target="http://impeweb.mpiochih.gob.mx/transparencia/juridico/2018_4o_trim/CONTRATOS%20SEP-DIC/CONTRATO%20IMPE.H.04-B.2018%20(CLINICA%20PANAMERICANA).pdf" TargetMode="External"/><Relationship Id="rId112" Type="http://schemas.openxmlformats.org/officeDocument/2006/relationships/hyperlink" Target="http://impeweb.mpiochih.gob.mx/transparencia/juridico/2018_4o_trim/NO.DOC.SERVICIO.4TRIM18.pdf" TargetMode="External"/><Relationship Id="rId133" Type="http://schemas.openxmlformats.org/officeDocument/2006/relationships/hyperlink" Target="http://impeweb.mpiochih.gob.mx/transparencia/juridico/2018_4o_trim/NO.DOC.SERVICIO.4TRIM18.pdf" TargetMode="External"/><Relationship Id="rId154" Type="http://schemas.openxmlformats.org/officeDocument/2006/relationships/hyperlink" Target="http://impeweb.mpiochih.gob.mx/transparencia/juridico/2018_4o_trim/NO.DOC.SERVICIO.4TRIM18.pdf" TargetMode="External"/><Relationship Id="rId175" Type="http://schemas.openxmlformats.org/officeDocument/2006/relationships/hyperlink" Target="http://impeweb.mpiochih.gob.mx/transparencia/juridico/2018_4o_trim/CONTRATOS%20SEP-DIC/CONTRATO%20IMPE.SD.05-B.2018%20(LETICIA%20CABELLO)%20(2).pdf" TargetMode="External"/><Relationship Id="rId196" Type="http://schemas.openxmlformats.org/officeDocument/2006/relationships/hyperlink" Target="http://impeweb.mpiochih.gob.mx/transparencia/juridico/2018_4o_trim/CONTRATOS%20SEP-DIC/CONTRATO%20IMPE.SD.08-B.2018%20(INSTITUTO%20JOSE%20DAVID).pdf" TargetMode="External"/><Relationship Id="rId200" Type="http://schemas.openxmlformats.org/officeDocument/2006/relationships/hyperlink" Target="http://impeweb.mpiochih.gob.mx/transparencia/juridico/2018_4o_trim/NO.DOC.SERVICIO.4TRIM18.pdf" TargetMode="External"/><Relationship Id="rId16" Type="http://schemas.openxmlformats.org/officeDocument/2006/relationships/hyperlink" Target="http://impeweb.mpiochih.gob.mx/transparencia/recursos_materiales/2018_4o_trim/13.-MARCO%20HINOJOS%20FIGUEROA%20IMPE-RM-13-2018-B.pdf" TargetMode="External"/><Relationship Id="rId221" Type="http://schemas.openxmlformats.org/officeDocument/2006/relationships/hyperlink" Target="http://impeweb.mpiochih.gob.mx/transparencia/juridico/2018_4o_trim/NOOBRAPUBLICA.pdf" TargetMode="External"/><Relationship Id="rId37" Type="http://schemas.openxmlformats.org/officeDocument/2006/relationships/hyperlink" Target="http://impeweb.mpiochih.gob.mx/transparencia/recursos_materiales/2018_4o_trim/SERVICIOS%20RELACIONADOS.pdf" TargetMode="External"/><Relationship Id="rId58" Type="http://schemas.openxmlformats.org/officeDocument/2006/relationships/hyperlink" Target="http://impeweb.mpiochih.gob.mx/transparencia/recursos_materiales/2018_4o_trim/BALANZA%20DE%20COMPROBACION%20%20SEPTIEMBRE%20-%20DICIEMBRE%20DE%202018.pdf" TargetMode="External"/><Relationship Id="rId79" Type="http://schemas.openxmlformats.org/officeDocument/2006/relationships/hyperlink" Target="http://impeweb.mpiochih.gob.mx/transparencia/juridico/2018_4o_trim/NO.DOC.SERVICIO.4TRIM18.pdf" TargetMode="External"/><Relationship Id="rId102" Type="http://schemas.openxmlformats.org/officeDocument/2006/relationships/hyperlink" Target="http://impeweb.mpiochih.gob.mx/transparencia/juridico/ACTAS/COMITE.ADQUISICIONES.SEP18.pdf" TargetMode="External"/><Relationship Id="rId123" Type="http://schemas.openxmlformats.org/officeDocument/2006/relationships/hyperlink" Target="http://impeweb.mpiochih.gob.mx/transparencia/juridico/ACTAS/COMITE.ADQUISICIONES.SEP18.pdf" TargetMode="External"/><Relationship Id="rId144" Type="http://schemas.openxmlformats.org/officeDocument/2006/relationships/hyperlink" Target="http://impeweb.mpiochih.gob.mx/transparencia/juridico/ACTAS/COMITE.ADQUISICIONES.SEP18.pdf" TargetMode="External"/><Relationship Id="rId90" Type="http://schemas.openxmlformats.org/officeDocument/2006/relationships/hyperlink" Target="http://impeweb.mpiochih.gob.mx/transparencia/juridico/2018_4o_trim/NO%20COMUNICADO%20DE%20SUSPEN.4TRIM18.pdf" TargetMode="External"/><Relationship Id="rId165" Type="http://schemas.openxmlformats.org/officeDocument/2006/relationships/hyperlink" Target="http://impeweb.mpiochih.gob.mx/transparencia/juridico/ACTAS/COMITE.ADQUISICIONES.SEP18.pdf" TargetMode="External"/><Relationship Id="rId186" Type="http://schemas.openxmlformats.org/officeDocument/2006/relationships/hyperlink" Target="http://impeweb.mpiochih.gob.mx/transparencia/juridico/2018_4o_trim/NO.DOC.SERVICIO.4TRIM18.pdf" TargetMode="External"/><Relationship Id="rId211" Type="http://schemas.openxmlformats.org/officeDocument/2006/relationships/hyperlink" Target="http://impeweb.mpiochih.gob.mx/transparencia/juridico/2018_4o_trim/CONTRATOS%20SEP-DIC/CONTRATO%20IMPE.M.OAE.01-B.2018%20(MUNDO%20DE%20VACUNAS).pdf" TargetMode="External"/></Relationships>
</file>

<file path=xl/worksheets/_rels/sheet6.xml.rels><?xml version="1.0" encoding="UTF-8" standalone="yes"?>
<Relationships xmlns="http://schemas.openxmlformats.org/package/2006/relationships"><Relationship Id="rId2" Type="http://schemas.openxmlformats.org/officeDocument/2006/relationships/hyperlink" Target="http://impeweb.mpiochih.gob.mx/transparencia/juridico/2018_4o_trim/4TRIM.NOOBRAPUBLICA.pdf" TargetMode="External"/><Relationship Id="rId1" Type="http://schemas.openxmlformats.org/officeDocument/2006/relationships/hyperlink" Target="http://impeweb.mpiochih.gob.mx/transparencia/recursos_materiales/2018_4o_trim/NO%20OBRA%20PUBLICA.pdf"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impeweb.mpiochih.gob.mx/transparencia/juridico/2018_4o_trim/INFORME.CONVENIOMODIF.4TRIM.18.pdf" TargetMode="External"/><Relationship Id="rId13" Type="http://schemas.openxmlformats.org/officeDocument/2006/relationships/hyperlink" Target="http://impeweb.mpiochih.gob.mx/transparencia/juridico/2018_4o_trim/INFORME.CONVENIOMODIF.4TRIM.18.pdf" TargetMode="External"/><Relationship Id="rId3" Type="http://schemas.openxmlformats.org/officeDocument/2006/relationships/hyperlink" Target="http://impeweb.mpiochih.gob.mx/transparencia/juridico/2018_4o_trim/INFORME.CONVENIOMODIF.4TRIM.18.pdf" TargetMode="External"/><Relationship Id="rId7" Type="http://schemas.openxmlformats.org/officeDocument/2006/relationships/hyperlink" Target="http://impeweb.mpiochih.gob.mx/transparencia/juridico/2018_4o_trim/INFORME.CONVENIOMODIF.4TRIM.18.pdf" TargetMode="External"/><Relationship Id="rId12" Type="http://schemas.openxmlformats.org/officeDocument/2006/relationships/hyperlink" Target="http://impeweb.mpiochih.gob.mx/transparencia/juridico/2018_4o_trim/INFORME.CONVENIOMODIF.4TRIM.18.pdf" TargetMode="External"/><Relationship Id="rId2" Type="http://schemas.openxmlformats.org/officeDocument/2006/relationships/hyperlink" Target="http://impeweb.mpiochih.gob.mx/transparencia/juridico/2018_4o_trim/INFORME.CONVENIOMODIF.4TRIM.18.pdf" TargetMode="External"/><Relationship Id="rId1" Type="http://schemas.openxmlformats.org/officeDocument/2006/relationships/hyperlink" Target="http://impeweb.mpiochih.gob.mx/transparencia/recursos_materiales/2018_4o_trim/DOCUMENTO%20SOLICITADO%20A%20LA%20FECHA.pdf" TargetMode="External"/><Relationship Id="rId6" Type="http://schemas.openxmlformats.org/officeDocument/2006/relationships/hyperlink" Target="http://impeweb.mpiochih.gob.mx/transparencia/juridico/2018_4o_trim/INFORME.CONVENIOMODIF.4TRIM.18.pdf" TargetMode="External"/><Relationship Id="rId11" Type="http://schemas.openxmlformats.org/officeDocument/2006/relationships/hyperlink" Target="http://impeweb.mpiochih.gob.mx/transparencia/juridico/2018_4o_trim/INFORME.CONVENIOMODIF.4TRIM.18.pdf" TargetMode="External"/><Relationship Id="rId5" Type="http://schemas.openxmlformats.org/officeDocument/2006/relationships/hyperlink" Target="http://impeweb.mpiochih.gob.mx/transparencia/juridico/2018_4o_trim/INFORME.CONVENIOMODIF.4TRIM.18.pdf" TargetMode="External"/><Relationship Id="rId10" Type="http://schemas.openxmlformats.org/officeDocument/2006/relationships/hyperlink" Target="http://impeweb.mpiochih.gob.mx/transparencia/juridico/2018_4o_trim/INFORME.CONVENIOMODIF.4TRIM.18.pdf" TargetMode="External"/><Relationship Id="rId4" Type="http://schemas.openxmlformats.org/officeDocument/2006/relationships/hyperlink" Target="http://impeweb.mpiochih.gob.mx/transparencia/juridico/2018_4o_trim/NOCONVENIOMODIFICATORIO.4TRIM.18.pdf" TargetMode="External"/><Relationship Id="rId9" Type="http://schemas.openxmlformats.org/officeDocument/2006/relationships/hyperlink" Target="http://impeweb.mpiochih.gob.mx/transparencia/juridico/2018_4o_trim/INFORME.CONVENIOMODIF.4TRIM.18.pdf" TargetMode="External"/><Relationship Id="rId14" Type="http://schemas.openxmlformats.org/officeDocument/2006/relationships/hyperlink" Target="http://impeweb.mpiochih.gob.mx/transparencia/juridico/2018_4o_trim/INFORME.CONVENIOMODIF.4TRIM.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60"/>
  <sheetViews>
    <sheetView topLeftCell="A36" workbookViewId="0">
      <selection activeCell="AU7" sqref="AU1:AU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53.5703125" bestFit="1" customWidth="1"/>
    <col min="7" max="7" width="65.85546875" bestFit="1" customWidth="1"/>
    <col min="8" max="8" width="47" bestFit="1" customWidth="1"/>
    <col min="9" max="9" width="34.42578125" bestFit="1" customWidth="1"/>
    <col min="10" max="10" width="76.28515625" bestFit="1" customWidth="1"/>
    <col min="11" max="11" width="22.5703125" bestFit="1" customWidth="1"/>
    <col min="12" max="12" width="26.28515625" bestFit="1" customWidth="1"/>
    <col min="13" max="13" width="28.140625" bestFit="1" customWidth="1"/>
    <col min="14" max="14" width="24.140625" bestFit="1" customWidth="1"/>
    <col min="15" max="15" width="69" bestFit="1" customWidth="1"/>
    <col min="16" max="16" width="18.85546875" bestFit="1" customWidth="1"/>
    <col min="17" max="17" width="44.140625" bestFit="1" customWidth="1"/>
    <col min="18" max="18" width="30.28515625" bestFit="1" customWidth="1"/>
    <col min="19" max="19" width="16.5703125" bestFit="1" customWidth="1"/>
    <col min="20" max="20" width="36.7109375" bestFit="1" customWidth="1"/>
    <col min="21" max="21" width="69.7109375" bestFit="1" customWidth="1"/>
    <col min="22" max="22" width="22.85546875" bestFit="1" customWidth="1"/>
    <col min="23" max="23" width="23.28515625" bestFit="1" customWidth="1"/>
    <col min="24" max="24" width="14.42578125" bestFit="1" customWidth="1"/>
    <col min="25" max="25" width="35.28515625" bestFit="1" customWidth="1"/>
    <col min="26" max="26" width="13.5703125" bestFit="1" customWidth="1"/>
    <col min="27" max="27" width="17.140625" bestFit="1" customWidth="1"/>
    <col min="28" max="28" width="85" bestFit="1" customWidth="1"/>
    <col min="29" max="29" width="74.5703125" bestFit="1" customWidth="1"/>
    <col min="30" max="30" width="66.28515625" bestFit="1" customWidth="1"/>
    <col min="31" max="31" width="71.42578125" bestFit="1" customWidth="1"/>
    <col min="32" max="32" width="77" bestFit="1" customWidth="1"/>
    <col min="33" max="33" width="27.140625" bestFit="1" customWidth="1"/>
    <col min="34" max="34" width="23.7109375" bestFit="1" customWidth="1"/>
    <col min="35" max="35" width="55.5703125" bestFit="1" customWidth="1"/>
    <col min="36" max="36" width="42.140625" bestFit="1" customWidth="1"/>
    <col min="37" max="37" width="48.85546875" bestFit="1" customWidth="1"/>
    <col min="38" max="38" width="42.28515625" bestFit="1" customWidth="1"/>
    <col min="39" max="39" width="63.42578125" bestFit="1" customWidth="1"/>
    <col min="40" max="40" width="41.7109375" bestFit="1" customWidth="1"/>
    <col min="41" max="41" width="61.7109375" bestFit="1" customWidth="1"/>
    <col min="42" max="42" width="20.7109375" bestFit="1" customWidth="1"/>
    <col min="43" max="43" width="73.140625" bestFit="1" customWidth="1"/>
    <col min="44" max="44" width="17.5703125" bestFit="1" customWidth="1"/>
    <col min="45" max="45" width="20" bestFit="1" customWidth="1"/>
    <col min="46" max="46" width="8" bestFit="1" customWidth="1"/>
  </cols>
  <sheetData>
    <row r="1" spans="1:46" hidden="1" x14ac:dyDescent="0.25">
      <c r="A1" t="s">
        <v>0</v>
      </c>
    </row>
    <row r="2" spans="1:46" x14ac:dyDescent="0.25">
      <c r="A2" s="16" t="s">
        <v>1</v>
      </c>
      <c r="B2" s="17"/>
      <c r="C2" s="17"/>
      <c r="D2" s="16" t="s">
        <v>2</v>
      </c>
      <c r="E2" s="17"/>
      <c r="F2" s="17"/>
      <c r="G2" s="16" t="s">
        <v>3</v>
      </c>
      <c r="H2" s="17"/>
      <c r="I2" s="17"/>
    </row>
    <row r="3" spans="1:46" x14ac:dyDescent="0.25">
      <c r="A3" s="18" t="s">
        <v>4</v>
      </c>
      <c r="B3" s="17"/>
      <c r="C3" s="17"/>
      <c r="D3" s="18" t="s">
        <v>5</v>
      </c>
      <c r="E3" s="17"/>
      <c r="F3" s="17"/>
      <c r="G3" s="18" t="s">
        <v>6</v>
      </c>
      <c r="H3" s="17"/>
      <c r="I3" s="17"/>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16" t="s">
        <v>62</v>
      </c>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c r="AD6" s="17"/>
      <c r="AE6" s="17"/>
      <c r="AF6" s="17"/>
      <c r="AG6" s="17"/>
      <c r="AH6" s="17"/>
      <c r="AI6" s="17"/>
      <c r="AJ6" s="17"/>
      <c r="AK6" s="17"/>
      <c r="AL6" s="17"/>
      <c r="AM6" s="17"/>
      <c r="AN6" s="17"/>
      <c r="AO6" s="17"/>
      <c r="AP6" s="17"/>
      <c r="AQ6" s="17"/>
      <c r="AR6" s="17"/>
      <c r="AS6" s="17"/>
      <c r="AT6" s="17"/>
    </row>
    <row r="7" spans="1:46" ht="39"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s="3" customFormat="1" x14ac:dyDescent="0.25">
      <c r="A8" s="3">
        <v>2018</v>
      </c>
      <c r="B8" s="4">
        <v>43374</v>
      </c>
      <c r="C8" s="4">
        <v>43465</v>
      </c>
      <c r="D8" s="3" t="s">
        <v>109</v>
      </c>
      <c r="E8" s="3" t="s">
        <v>115</v>
      </c>
      <c r="F8" s="3" t="s">
        <v>150</v>
      </c>
      <c r="G8" s="3" t="s">
        <v>151</v>
      </c>
      <c r="H8" s="5" t="s">
        <v>335</v>
      </c>
      <c r="I8" s="3" t="s">
        <v>152</v>
      </c>
      <c r="J8" s="3">
        <v>1</v>
      </c>
      <c r="K8" s="3" t="s">
        <v>153</v>
      </c>
      <c r="L8" s="3" t="s">
        <v>154</v>
      </c>
      <c r="M8" s="3" t="s">
        <v>155</v>
      </c>
      <c r="N8" s="3" t="s">
        <v>156</v>
      </c>
      <c r="O8" s="3" t="s">
        <v>157</v>
      </c>
      <c r="P8" s="3" t="s">
        <v>158</v>
      </c>
      <c r="Q8" s="3" t="s">
        <v>159</v>
      </c>
      <c r="R8" s="3" t="s">
        <v>150</v>
      </c>
      <c r="S8" s="4">
        <v>43357</v>
      </c>
      <c r="T8" s="3">
        <v>330000</v>
      </c>
      <c r="U8" s="3">
        <v>330000</v>
      </c>
      <c r="V8" s="3">
        <v>20000</v>
      </c>
      <c r="W8" s="3">
        <v>330000</v>
      </c>
      <c r="X8" s="3" t="s">
        <v>160</v>
      </c>
      <c r="Y8" s="3" t="s">
        <v>161</v>
      </c>
      <c r="Z8" s="3" t="s">
        <v>162</v>
      </c>
      <c r="AA8" s="3" t="s">
        <v>163</v>
      </c>
      <c r="AB8" s="3">
        <v>33000</v>
      </c>
      <c r="AC8" s="4">
        <v>43357</v>
      </c>
      <c r="AD8" s="4">
        <v>43465</v>
      </c>
      <c r="AE8" s="5" t="s">
        <v>337</v>
      </c>
      <c r="AF8" s="5" t="s">
        <v>365</v>
      </c>
      <c r="AG8" s="3" t="s">
        <v>164</v>
      </c>
      <c r="AH8" s="3" t="s">
        <v>165</v>
      </c>
      <c r="AI8" s="3">
        <v>1</v>
      </c>
      <c r="AJ8" s="3" t="s">
        <v>117</v>
      </c>
      <c r="AK8" s="3">
        <v>1</v>
      </c>
      <c r="AL8" s="3" t="s">
        <v>166</v>
      </c>
      <c r="AM8" s="5" t="s">
        <v>369</v>
      </c>
      <c r="AN8" s="5" t="s">
        <v>371</v>
      </c>
      <c r="AO8" s="5" t="s">
        <v>370</v>
      </c>
      <c r="AP8" s="5" t="s">
        <v>370</v>
      </c>
      <c r="AQ8" s="3" t="s">
        <v>167</v>
      </c>
      <c r="AR8" s="4">
        <v>43481</v>
      </c>
      <c r="AS8" s="4">
        <v>43465</v>
      </c>
      <c r="AT8" s="3" t="s">
        <v>168</v>
      </c>
    </row>
    <row r="9" spans="1:46" s="6" customFormat="1" x14ac:dyDescent="0.25">
      <c r="A9" s="6">
        <v>2018</v>
      </c>
      <c r="B9" s="4">
        <v>43374</v>
      </c>
      <c r="C9" s="4">
        <v>43465</v>
      </c>
      <c r="D9" s="6" t="s">
        <v>109</v>
      </c>
      <c r="E9" s="6" t="s">
        <v>113</v>
      </c>
      <c r="F9" s="6" t="s">
        <v>169</v>
      </c>
      <c r="G9" s="6" t="s">
        <v>151</v>
      </c>
      <c r="H9" s="5" t="s">
        <v>335</v>
      </c>
      <c r="I9" s="6" t="s">
        <v>170</v>
      </c>
      <c r="J9" s="6">
        <v>1</v>
      </c>
      <c r="K9" s="6" t="s">
        <v>171</v>
      </c>
      <c r="L9" s="6" t="s">
        <v>172</v>
      </c>
      <c r="M9" s="6" t="s">
        <v>173</v>
      </c>
      <c r="N9" s="6" t="s">
        <v>174</v>
      </c>
      <c r="O9" s="6" t="s">
        <v>175</v>
      </c>
      <c r="P9" s="6" t="s">
        <v>158</v>
      </c>
      <c r="Q9" s="6" t="s">
        <v>159</v>
      </c>
      <c r="R9" s="6" t="s">
        <v>169</v>
      </c>
      <c r="S9" s="7">
        <v>43357</v>
      </c>
      <c r="T9" s="6">
        <v>138000</v>
      </c>
      <c r="U9" s="6">
        <v>160080</v>
      </c>
      <c r="V9" s="6">
        <v>1000</v>
      </c>
      <c r="W9" s="6">
        <v>138000</v>
      </c>
      <c r="X9" s="6" t="s">
        <v>160</v>
      </c>
      <c r="Y9" s="6" t="s">
        <v>161</v>
      </c>
      <c r="Z9" s="6" t="s">
        <v>162</v>
      </c>
      <c r="AA9" s="6" t="s">
        <v>176</v>
      </c>
      <c r="AB9" s="6">
        <v>0</v>
      </c>
      <c r="AC9" s="7">
        <v>43357</v>
      </c>
      <c r="AD9" s="7">
        <v>43465</v>
      </c>
      <c r="AE9" s="8" t="s">
        <v>338</v>
      </c>
      <c r="AF9" s="5" t="s">
        <v>365</v>
      </c>
      <c r="AG9" s="6" t="s">
        <v>164</v>
      </c>
      <c r="AH9" s="6" t="s">
        <v>165</v>
      </c>
      <c r="AI9" s="6">
        <v>1</v>
      </c>
      <c r="AJ9" s="6" t="s">
        <v>117</v>
      </c>
      <c r="AK9" s="3">
        <v>1</v>
      </c>
      <c r="AL9" s="6" t="s">
        <v>166</v>
      </c>
      <c r="AM9" s="5" t="s">
        <v>369</v>
      </c>
      <c r="AN9" s="5" t="s">
        <v>371</v>
      </c>
      <c r="AO9" s="5" t="s">
        <v>370</v>
      </c>
      <c r="AP9" s="5" t="s">
        <v>370</v>
      </c>
      <c r="AQ9" s="6" t="s">
        <v>167</v>
      </c>
      <c r="AR9" s="4">
        <v>43481</v>
      </c>
      <c r="AS9" s="4">
        <v>43465</v>
      </c>
      <c r="AT9" s="6" t="s">
        <v>168</v>
      </c>
    </row>
    <row r="10" spans="1:46" s="3" customFormat="1" x14ac:dyDescent="0.25">
      <c r="A10" s="3">
        <v>2018</v>
      </c>
      <c r="B10" s="4">
        <v>43374</v>
      </c>
      <c r="C10" s="4">
        <v>43465</v>
      </c>
      <c r="D10" s="3" t="s">
        <v>109</v>
      </c>
      <c r="E10" s="3" t="s">
        <v>115</v>
      </c>
      <c r="F10" s="3" t="s">
        <v>177</v>
      </c>
      <c r="G10" s="3" t="s">
        <v>151</v>
      </c>
      <c r="H10" s="5" t="s">
        <v>335</v>
      </c>
      <c r="I10" s="3" t="s">
        <v>178</v>
      </c>
      <c r="J10" s="3">
        <v>1</v>
      </c>
      <c r="K10" s="3" t="s">
        <v>179</v>
      </c>
      <c r="L10" s="3" t="s">
        <v>180</v>
      </c>
      <c r="M10" s="3" t="s">
        <v>181</v>
      </c>
      <c r="N10" s="3" t="s">
        <v>182</v>
      </c>
      <c r="O10" s="3" t="s">
        <v>183</v>
      </c>
      <c r="P10" s="3" t="s">
        <v>158</v>
      </c>
      <c r="Q10" s="3" t="s">
        <v>159</v>
      </c>
      <c r="R10" s="3" t="s">
        <v>177</v>
      </c>
      <c r="S10" s="4">
        <v>43357</v>
      </c>
      <c r="T10" s="3">
        <v>9120</v>
      </c>
      <c r="U10" s="3">
        <v>10580</v>
      </c>
      <c r="V10" s="3">
        <v>0</v>
      </c>
      <c r="W10" s="3">
        <v>0</v>
      </c>
      <c r="X10" s="3" t="s">
        <v>160</v>
      </c>
      <c r="Y10" s="3" t="s">
        <v>161</v>
      </c>
      <c r="Z10" s="3" t="s">
        <v>162</v>
      </c>
      <c r="AA10" s="3" t="s">
        <v>184</v>
      </c>
      <c r="AB10" s="3">
        <v>0</v>
      </c>
      <c r="AC10" s="4">
        <v>43357</v>
      </c>
      <c r="AD10" s="4">
        <v>43465</v>
      </c>
      <c r="AE10" s="5" t="s">
        <v>339</v>
      </c>
      <c r="AF10" s="5" t="s">
        <v>365</v>
      </c>
      <c r="AG10" s="3" t="s">
        <v>164</v>
      </c>
      <c r="AH10" s="3" t="s">
        <v>165</v>
      </c>
      <c r="AI10" s="3">
        <v>1</v>
      </c>
      <c r="AJ10" s="3" t="s">
        <v>117</v>
      </c>
      <c r="AK10" s="10">
        <v>1</v>
      </c>
      <c r="AL10" s="3" t="s">
        <v>166</v>
      </c>
      <c r="AM10" s="5" t="s">
        <v>369</v>
      </c>
      <c r="AN10" s="5" t="s">
        <v>371</v>
      </c>
      <c r="AO10" s="5" t="s">
        <v>370</v>
      </c>
      <c r="AP10" s="5" t="s">
        <v>370</v>
      </c>
      <c r="AQ10" s="3" t="s">
        <v>167</v>
      </c>
      <c r="AR10" s="4">
        <v>43481</v>
      </c>
      <c r="AS10" s="4">
        <v>43465</v>
      </c>
      <c r="AT10" s="3" t="s">
        <v>168</v>
      </c>
    </row>
    <row r="11" spans="1:46" s="3" customFormat="1" x14ac:dyDescent="0.25">
      <c r="A11" s="3">
        <v>2018</v>
      </c>
      <c r="B11" s="4">
        <v>43374</v>
      </c>
      <c r="C11" s="4">
        <v>43465</v>
      </c>
      <c r="D11" s="3" t="s">
        <v>109</v>
      </c>
      <c r="E11" s="3" t="s">
        <v>115</v>
      </c>
      <c r="F11" s="3" t="s">
        <v>185</v>
      </c>
      <c r="G11" s="3" t="s">
        <v>151</v>
      </c>
      <c r="H11" s="5" t="s">
        <v>335</v>
      </c>
      <c r="I11" s="3" t="s">
        <v>186</v>
      </c>
      <c r="J11" s="6">
        <v>1</v>
      </c>
      <c r="K11" s="3" t="s">
        <v>187</v>
      </c>
      <c r="L11" s="3" t="s">
        <v>188</v>
      </c>
      <c r="M11" s="3" t="s">
        <v>154</v>
      </c>
      <c r="N11" s="3" t="s">
        <v>189</v>
      </c>
      <c r="O11" s="3" t="s">
        <v>190</v>
      </c>
      <c r="P11" s="3" t="s">
        <v>158</v>
      </c>
      <c r="Q11" s="3" t="s">
        <v>159</v>
      </c>
      <c r="R11" s="3" t="s">
        <v>185</v>
      </c>
      <c r="S11" s="4">
        <v>43357</v>
      </c>
      <c r="T11" s="3">
        <v>44000</v>
      </c>
      <c r="U11" s="3">
        <v>51040</v>
      </c>
      <c r="V11" s="3">
        <v>0</v>
      </c>
      <c r="W11" s="3">
        <v>0</v>
      </c>
      <c r="X11" s="3" t="s">
        <v>160</v>
      </c>
      <c r="Y11" s="3" t="s">
        <v>161</v>
      </c>
      <c r="Z11" s="3" t="s">
        <v>162</v>
      </c>
      <c r="AA11" s="3" t="s">
        <v>191</v>
      </c>
      <c r="AB11" s="3">
        <v>0</v>
      </c>
      <c r="AC11" s="4">
        <v>43357</v>
      </c>
      <c r="AD11" s="4">
        <v>43465</v>
      </c>
      <c r="AE11" s="5" t="s">
        <v>340</v>
      </c>
      <c r="AF11" s="5" t="s">
        <v>365</v>
      </c>
      <c r="AG11" s="3" t="s">
        <v>164</v>
      </c>
      <c r="AH11" s="3" t="s">
        <v>165</v>
      </c>
      <c r="AI11" s="3">
        <v>1</v>
      </c>
      <c r="AJ11" s="3" t="s">
        <v>117</v>
      </c>
      <c r="AK11" s="10">
        <v>1</v>
      </c>
      <c r="AL11" s="3" t="s">
        <v>166</v>
      </c>
      <c r="AM11" s="5" t="s">
        <v>369</v>
      </c>
      <c r="AN11" s="5" t="s">
        <v>371</v>
      </c>
      <c r="AO11" s="5" t="s">
        <v>370</v>
      </c>
      <c r="AP11" s="5" t="s">
        <v>370</v>
      </c>
      <c r="AQ11" s="3" t="s">
        <v>167</v>
      </c>
      <c r="AR11" s="4">
        <v>43481</v>
      </c>
      <c r="AS11" s="4">
        <v>43465</v>
      </c>
      <c r="AT11" s="3" t="s">
        <v>168</v>
      </c>
    </row>
    <row r="12" spans="1:46" s="3" customFormat="1" x14ac:dyDescent="0.25">
      <c r="A12" s="3">
        <v>2018</v>
      </c>
      <c r="B12" s="4">
        <v>43374</v>
      </c>
      <c r="C12" s="4">
        <v>43465</v>
      </c>
      <c r="D12" s="3" t="s">
        <v>109</v>
      </c>
      <c r="E12" s="3" t="s">
        <v>115</v>
      </c>
      <c r="F12" s="3" t="s">
        <v>192</v>
      </c>
      <c r="G12" s="3" t="s">
        <v>151</v>
      </c>
      <c r="H12" s="5" t="s">
        <v>335</v>
      </c>
      <c r="I12" s="3" t="s">
        <v>193</v>
      </c>
      <c r="J12" s="3">
        <v>1</v>
      </c>
      <c r="K12" s="3" t="s">
        <v>194</v>
      </c>
      <c r="L12" s="3" t="s">
        <v>195</v>
      </c>
      <c r="M12" s="3" t="s">
        <v>196</v>
      </c>
      <c r="N12" s="3" t="s">
        <v>168</v>
      </c>
      <c r="O12" s="3" t="s">
        <v>197</v>
      </c>
      <c r="P12" s="3" t="s">
        <v>158</v>
      </c>
      <c r="Q12" s="3" t="s">
        <v>159</v>
      </c>
      <c r="R12" s="3" t="s">
        <v>192</v>
      </c>
      <c r="S12" s="4">
        <v>43357</v>
      </c>
      <c r="T12" s="3">
        <v>136000</v>
      </c>
      <c r="U12" s="3">
        <v>157760</v>
      </c>
      <c r="V12" s="3">
        <v>0</v>
      </c>
      <c r="W12" s="3">
        <v>0</v>
      </c>
      <c r="X12" s="3" t="s">
        <v>160</v>
      </c>
      <c r="Y12" s="3" t="s">
        <v>161</v>
      </c>
      <c r="Z12" s="3" t="s">
        <v>162</v>
      </c>
      <c r="AA12" s="3" t="s">
        <v>198</v>
      </c>
      <c r="AB12" s="3">
        <v>15000</v>
      </c>
      <c r="AC12" s="4">
        <v>43357</v>
      </c>
      <c r="AD12" s="4">
        <v>43465</v>
      </c>
      <c r="AE12" s="5" t="s">
        <v>341</v>
      </c>
      <c r="AF12" s="5" t="s">
        <v>365</v>
      </c>
      <c r="AG12" s="3" t="s">
        <v>164</v>
      </c>
      <c r="AH12" s="3" t="s">
        <v>165</v>
      </c>
      <c r="AI12" s="3">
        <v>1</v>
      </c>
      <c r="AJ12" s="3" t="s">
        <v>117</v>
      </c>
      <c r="AK12" s="10">
        <v>1</v>
      </c>
      <c r="AL12" s="3" t="s">
        <v>166</v>
      </c>
      <c r="AM12" s="5" t="s">
        <v>369</v>
      </c>
      <c r="AN12" s="5" t="s">
        <v>371</v>
      </c>
      <c r="AO12" s="5" t="s">
        <v>370</v>
      </c>
      <c r="AP12" s="5" t="s">
        <v>370</v>
      </c>
      <c r="AQ12" s="3" t="s">
        <v>167</v>
      </c>
      <c r="AR12" s="4">
        <v>43481</v>
      </c>
      <c r="AS12" s="4">
        <v>43465</v>
      </c>
      <c r="AT12" s="3" t="s">
        <v>168</v>
      </c>
    </row>
    <row r="13" spans="1:46" s="3" customFormat="1" x14ac:dyDescent="0.25">
      <c r="A13" s="3">
        <v>2018</v>
      </c>
      <c r="B13" s="4">
        <v>43374</v>
      </c>
      <c r="C13" s="4">
        <v>43465</v>
      </c>
      <c r="D13" s="3" t="s">
        <v>109</v>
      </c>
      <c r="E13" s="3" t="s">
        <v>115</v>
      </c>
      <c r="F13" s="3" t="s">
        <v>199</v>
      </c>
      <c r="G13" s="3" t="s">
        <v>151</v>
      </c>
      <c r="H13" s="5" t="s">
        <v>335</v>
      </c>
      <c r="I13" s="3" t="s">
        <v>200</v>
      </c>
      <c r="J13" s="6">
        <v>1</v>
      </c>
      <c r="K13" s="3" t="s">
        <v>201</v>
      </c>
      <c r="L13" s="3" t="s">
        <v>202</v>
      </c>
      <c r="M13" s="3" t="s">
        <v>203</v>
      </c>
      <c r="N13" s="3" t="s">
        <v>204</v>
      </c>
      <c r="O13" s="3" t="s">
        <v>205</v>
      </c>
      <c r="P13" s="3" t="s">
        <v>158</v>
      </c>
      <c r="Q13" s="3" t="s">
        <v>159</v>
      </c>
      <c r="R13" s="3" t="s">
        <v>199</v>
      </c>
      <c r="S13" s="4">
        <v>43357</v>
      </c>
      <c r="T13" s="3">
        <v>260000</v>
      </c>
      <c r="U13" s="3">
        <v>301600</v>
      </c>
      <c r="V13" s="3">
        <v>1000</v>
      </c>
      <c r="W13" s="3">
        <v>260000</v>
      </c>
      <c r="X13" s="3" t="s">
        <v>160</v>
      </c>
      <c r="Y13" s="3" t="s">
        <v>161</v>
      </c>
      <c r="Z13" s="3" t="s">
        <v>162</v>
      </c>
      <c r="AA13" s="3" t="s">
        <v>200</v>
      </c>
      <c r="AB13" s="3">
        <v>0</v>
      </c>
      <c r="AC13" s="4">
        <v>43357</v>
      </c>
      <c r="AD13" s="4">
        <v>43465</v>
      </c>
      <c r="AE13" s="5" t="s">
        <v>342</v>
      </c>
      <c r="AF13" s="5" t="s">
        <v>365</v>
      </c>
      <c r="AG13" s="3" t="s">
        <v>164</v>
      </c>
      <c r="AH13" s="3" t="s">
        <v>165</v>
      </c>
      <c r="AI13" s="3">
        <v>1</v>
      </c>
      <c r="AJ13" s="3" t="s">
        <v>117</v>
      </c>
      <c r="AK13" s="10">
        <v>1</v>
      </c>
      <c r="AL13" s="3" t="s">
        <v>166</v>
      </c>
      <c r="AM13" s="5" t="s">
        <v>369</v>
      </c>
      <c r="AN13" s="5" t="s">
        <v>371</v>
      </c>
      <c r="AO13" s="5" t="s">
        <v>370</v>
      </c>
      <c r="AP13" s="5" t="s">
        <v>370</v>
      </c>
      <c r="AQ13" s="3" t="s">
        <v>167</v>
      </c>
      <c r="AR13" s="4">
        <v>43481</v>
      </c>
      <c r="AS13" s="4">
        <v>43465</v>
      </c>
      <c r="AT13" s="3" t="s">
        <v>168</v>
      </c>
    </row>
    <row r="14" spans="1:46" s="6" customFormat="1" x14ac:dyDescent="0.25">
      <c r="A14" s="6">
        <v>2018</v>
      </c>
      <c r="B14" s="4">
        <v>43374</v>
      </c>
      <c r="C14" s="4">
        <v>43465</v>
      </c>
      <c r="D14" s="6" t="s">
        <v>109</v>
      </c>
      <c r="E14" s="6" t="s">
        <v>115</v>
      </c>
      <c r="F14" s="6" t="s">
        <v>206</v>
      </c>
      <c r="G14" s="6" t="s">
        <v>151</v>
      </c>
      <c r="H14" s="5" t="s">
        <v>335</v>
      </c>
      <c r="I14" s="6" t="s">
        <v>207</v>
      </c>
      <c r="J14" s="3">
        <v>1</v>
      </c>
      <c r="K14" s="6" t="s">
        <v>208</v>
      </c>
      <c r="L14" s="6" t="s">
        <v>209</v>
      </c>
      <c r="M14" s="6" t="s">
        <v>210</v>
      </c>
      <c r="N14" s="6" t="s">
        <v>168</v>
      </c>
      <c r="O14" s="6" t="s">
        <v>211</v>
      </c>
      <c r="P14" s="6" t="s">
        <v>158</v>
      </c>
      <c r="Q14" s="6" t="s">
        <v>159</v>
      </c>
      <c r="R14" s="6" t="s">
        <v>206</v>
      </c>
      <c r="S14" s="7">
        <v>43357</v>
      </c>
      <c r="T14" s="6">
        <v>1800</v>
      </c>
      <c r="U14" s="6">
        <v>2088</v>
      </c>
      <c r="V14" s="6">
        <v>1000</v>
      </c>
      <c r="W14" s="6">
        <v>2000</v>
      </c>
      <c r="X14" s="6" t="s">
        <v>160</v>
      </c>
      <c r="Y14" s="6" t="s">
        <v>161</v>
      </c>
      <c r="Z14" s="6" t="s">
        <v>162</v>
      </c>
      <c r="AA14" s="6" t="s">
        <v>207</v>
      </c>
      <c r="AB14" s="6">
        <v>0</v>
      </c>
      <c r="AC14" s="7">
        <v>43357</v>
      </c>
      <c r="AD14" s="7">
        <v>43465</v>
      </c>
      <c r="AE14" s="8" t="s">
        <v>343</v>
      </c>
      <c r="AF14" s="5" t="s">
        <v>365</v>
      </c>
      <c r="AG14" s="6" t="s">
        <v>164</v>
      </c>
      <c r="AH14" s="6" t="s">
        <v>165</v>
      </c>
      <c r="AI14" s="6">
        <v>1</v>
      </c>
      <c r="AJ14" s="6" t="s">
        <v>117</v>
      </c>
      <c r="AK14" s="10">
        <v>1</v>
      </c>
      <c r="AL14" s="6" t="s">
        <v>166</v>
      </c>
      <c r="AM14" s="5" t="s">
        <v>369</v>
      </c>
      <c r="AN14" s="5" t="s">
        <v>371</v>
      </c>
      <c r="AO14" s="5" t="s">
        <v>370</v>
      </c>
      <c r="AP14" s="5" t="s">
        <v>370</v>
      </c>
      <c r="AQ14" s="6" t="s">
        <v>167</v>
      </c>
      <c r="AR14" s="4">
        <v>43481</v>
      </c>
      <c r="AS14" s="4">
        <v>43465</v>
      </c>
      <c r="AT14" s="6" t="s">
        <v>168</v>
      </c>
    </row>
    <row r="15" spans="1:46" s="3" customFormat="1" x14ac:dyDescent="0.25">
      <c r="A15" s="3">
        <v>2018</v>
      </c>
      <c r="B15" s="4">
        <v>43374</v>
      </c>
      <c r="C15" s="4">
        <v>43465</v>
      </c>
      <c r="D15" s="3" t="s">
        <v>109</v>
      </c>
      <c r="E15" s="3" t="s">
        <v>113</v>
      </c>
      <c r="F15" s="3" t="s">
        <v>212</v>
      </c>
      <c r="G15" s="3" t="s">
        <v>151</v>
      </c>
      <c r="H15" s="5" t="s">
        <v>335</v>
      </c>
      <c r="I15" s="3" t="s">
        <v>213</v>
      </c>
      <c r="J15" s="6">
        <v>1</v>
      </c>
      <c r="K15" s="3" t="s">
        <v>214</v>
      </c>
      <c r="L15" s="3" t="s">
        <v>215</v>
      </c>
      <c r="M15" s="3" t="s">
        <v>216</v>
      </c>
      <c r="N15" s="3" t="s">
        <v>168</v>
      </c>
      <c r="O15" s="3" t="s">
        <v>217</v>
      </c>
      <c r="P15" s="3" t="s">
        <v>158</v>
      </c>
      <c r="Q15" s="3" t="s">
        <v>159</v>
      </c>
      <c r="R15" s="3" t="s">
        <v>212</v>
      </c>
      <c r="S15" s="4">
        <v>43357</v>
      </c>
      <c r="T15" s="3">
        <v>10000</v>
      </c>
      <c r="U15" s="3">
        <v>11600</v>
      </c>
      <c r="V15" s="3">
        <v>1000</v>
      </c>
      <c r="W15" s="3">
        <v>10000</v>
      </c>
      <c r="X15" s="3" t="s">
        <v>160</v>
      </c>
      <c r="Y15" s="3" t="s">
        <v>161</v>
      </c>
      <c r="Z15" s="3" t="s">
        <v>162</v>
      </c>
      <c r="AA15" s="3" t="s">
        <v>218</v>
      </c>
      <c r="AB15" s="3">
        <v>0</v>
      </c>
      <c r="AC15" s="4">
        <v>43357</v>
      </c>
      <c r="AD15" s="4">
        <v>43465</v>
      </c>
      <c r="AE15" s="5" t="s">
        <v>344</v>
      </c>
      <c r="AF15" s="5" t="s">
        <v>365</v>
      </c>
      <c r="AG15" s="3" t="s">
        <v>164</v>
      </c>
      <c r="AH15" s="3" t="s">
        <v>165</v>
      </c>
      <c r="AI15" s="3">
        <v>1</v>
      </c>
      <c r="AJ15" s="3" t="s">
        <v>117</v>
      </c>
      <c r="AK15" s="10">
        <v>1</v>
      </c>
      <c r="AL15" s="3" t="s">
        <v>166</v>
      </c>
      <c r="AM15" s="5" t="s">
        <v>369</v>
      </c>
      <c r="AN15" s="5" t="s">
        <v>371</v>
      </c>
      <c r="AO15" s="5" t="s">
        <v>370</v>
      </c>
      <c r="AP15" s="5" t="s">
        <v>370</v>
      </c>
      <c r="AQ15" s="3" t="s">
        <v>167</v>
      </c>
      <c r="AR15" s="4">
        <v>43481</v>
      </c>
      <c r="AS15" s="4">
        <v>43465</v>
      </c>
      <c r="AT15" s="3" t="s">
        <v>168</v>
      </c>
    </row>
    <row r="16" spans="1:46" s="6" customFormat="1" x14ac:dyDescent="0.25">
      <c r="A16" s="6">
        <v>2018</v>
      </c>
      <c r="B16" s="4">
        <v>43374</v>
      </c>
      <c r="C16" s="4">
        <v>43465</v>
      </c>
      <c r="D16" s="6" t="s">
        <v>109</v>
      </c>
      <c r="E16" s="6" t="s">
        <v>115</v>
      </c>
      <c r="F16" s="6" t="s">
        <v>219</v>
      </c>
      <c r="G16" s="6" t="s">
        <v>151</v>
      </c>
      <c r="H16" s="5" t="s">
        <v>335</v>
      </c>
      <c r="I16" s="6" t="s">
        <v>220</v>
      </c>
      <c r="J16" s="3">
        <v>1</v>
      </c>
      <c r="K16" s="6" t="s">
        <v>168</v>
      </c>
      <c r="L16" s="6" t="s">
        <v>168</v>
      </c>
      <c r="M16" s="6" t="s">
        <v>168</v>
      </c>
      <c r="N16" s="6" t="s">
        <v>221</v>
      </c>
      <c r="O16" s="6" t="s">
        <v>222</v>
      </c>
      <c r="P16" s="6" t="s">
        <v>158</v>
      </c>
      <c r="Q16" s="6" t="s">
        <v>159</v>
      </c>
      <c r="R16" s="6" t="s">
        <v>219</v>
      </c>
      <c r="S16" s="7">
        <v>43357</v>
      </c>
      <c r="T16" s="6">
        <v>20000</v>
      </c>
      <c r="U16" s="6">
        <v>23200</v>
      </c>
      <c r="V16" s="6">
        <v>1000</v>
      </c>
      <c r="W16" s="6">
        <v>20000</v>
      </c>
      <c r="X16" s="6" t="s">
        <v>160</v>
      </c>
      <c r="Y16" s="6" t="s">
        <v>161</v>
      </c>
      <c r="Z16" s="6" t="s">
        <v>162</v>
      </c>
      <c r="AA16" s="6" t="s">
        <v>223</v>
      </c>
      <c r="AB16" s="6">
        <v>2000</v>
      </c>
      <c r="AC16" s="7">
        <v>43357</v>
      </c>
      <c r="AD16" s="7">
        <v>43465</v>
      </c>
      <c r="AE16" s="8" t="s">
        <v>345</v>
      </c>
      <c r="AF16" s="5" t="s">
        <v>365</v>
      </c>
      <c r="AG16" s="6" t="s">
        <v>164</v>
      </c>
      <c r="AH16" s="6" t="s">
        <v>165</v>
      </c>
      <c r="AI16" s="6">
        <v>1</v>
      </c>
      <c r="AJ16" s="6" t="s">
        <v>117</v>
      </c>
      <c r="AK16" s="10">
        <v>1</v>
      </c>
      <c r="AL16" s="6" t="s">
        <v>166</v>
      </c>
      <c r="AM16" s="5" t="s">
        <v>369</v>
      </c>
      <c r="AN16" s="5" t="s">
        <v>371</v>
      </c>
      <c r="AO16" s="5" t="s">
        <v>370</v>
      </c>
      <c r="AP16" s="5" t="s">
        <v>370</v>
      </c>
      <c r="AQ16" s="6" t="s">
        <v>167</v>
      </c>
      <c r="AR16" s="4">
        <v>43481</v>
      </c>
      <c r="AS16" s="4">
        <v>43465</v>
      </c>
      <c r="AT16" s="6" t="s">
        <v>168</v>
      </c>
    </row>
    <row r="17" spans="1:46" s="6" customFormat="1" x14ac:dyDescent="0.25">
      <c r="A17" s="6">
        <v>2018</v>
      </c>
      <c r="B17" s="4">
        <v>43374</v>
      </c>
      <c r="C17" s="4">
        <v>43465</v>
      </c>
      <c r="D17" s="6" t="s">
        <v>109</v>
      </c>
      <c r="E17" s="6" t="s">
        <v>115</v>
      </c>
      <c r="F17" s="6" t="s">
        <v>224</v>
      </c>
      <c r="G17" s="6" t="s">
        <v>151</v>
      </c>
      <c r="H17" s="5" t="s">
        <v>335</v>
      </c>
      <c r="I17" s="6" t="s">
        <v>225</v>
      </c>
      <c r="J17" s="6">
        <v>1</v>
      </c>
      <c r="K17" s="6" t="s">
        <v>168</v>
      </c>
      <c r="L17" s="6" t="s">
        <v>168</v>
      </c>
      <c r="M17" s="6" t="s">
        <v>168</v>
      </c>
      <c r="N17" s="6" t="s">
        <v>221</v>
      </c>
      <c r="O17" s="6" t="s">
        <v>222</v>
      </c>
      <c r="P17" s="6" t="s">
        <v>158</v>
      </c>
      <c r="Q17" s="6" t="s">
        <v>159</v>
      </c>
      <c r="R17" s="6" t="s">
        <v>224</v>
      </c>
      <c r="S17" s="7">
        <v>43357</v>
      </c>
      <c r="T17" s="6">
        <v>2880</v>
      </c>
      <c r="U17" s="6">
        <v>3340.8</v>
      </c>
      <c r="V17" s="6">
        <v>1000</v>
      </c>
      <c r="W17" s="6">
        <v>3000</v>
      </c>
      <c r="X17" s="6" t="s">
        <v>160</v>
      </c>
      <c r="Y17" s="6" t="s">
        <v>161</v>
      </c>
      <c r="Z17" s="6" t="s">
        <v>162</v>
      </c>
      <c r="AA17" s="6" t="s">
        <v>225</v>
      </c>
      <c r="AB17" s="6">
        <v>300</v>
      </c>
      <c r="AC17" s="7">
        <v>43357</v>
      </c>
      <c r="AD17" s="7">
        <v>43465</v>
      </c>
      <c r="AE17" s="8" t="s">
        <v>346</v>
      </c>
      <c r="AF17" s="5" t="s">
        <v>365</v>
      </c>
      <c r="AG17" s="6" t="s">
        <v>164</v>
      </c>
      <c r="AH17" s="6" t="s">
        <v>165</v>
      </c>
      <c r="AI17" s="6">
        <v>1</v>
      </c>
      <c r="AJ17" s="6" t="s">
        <v>117</v>
      </c>
      <c r="AK17" s="10">
        <v>1</v>
      </c>
      <c r="AL17" s="6" t="s">
        <v>166</v>
      </c>
      <c r="AM17" s="5" t="s">
        <v>369</v>
      </c>
      <c r="AN17" s="5" t="s">
        <v>371</v>
      </c>
      <c r="AO17" s="5" t="s">
        <v>370</v>
      </c>
      <c r="AP17" s="5" t="s">
        <v>370</v>
      </c>
      <c r="AQ17" s="6" t="s">
        <v>167</v>
      </c>
      <c r="AR17" s="4">
        <v>43481</v>
      </c>
      <c r="AS17" s="4">
        <v>43465</v>
      </c>
      <c r="AT17" s="6" t="s">
        <v>168</v>
      </c>
    </row>
    <row r="18" spans="1:46" s="3" customFormat="1" x14ac:dyDescent="0.25">
      <c r="A18" s="3">
        <v>2018</v>
      </c>
      <c r="B18" s="4">
        <v>43374</v>
      </c>
      <c r="C18" s="4">
        <v>43465</v>
      </c>
      <c r="D18" s="3" t="s">
        <v>109</v>
      </c>
      <c r="E18" s="3" t="s">
        <v>115</v>
      </c>
      <c r="F18" s="3" t="s">
        <v>226</v>
      </c>
      <c r="G18" s="3" t="s">
        <v>151</v>
      </c>
      <c r="H18" s="5" t="s">
        <v>335</v>
      </c>
      <c r="I18" s="3" t="s">
        <v>227</v>
      </c>
      <c r="J18" s="3">
        <v>1</v>
      </c>
      <c r="K18" s="3" t="s">
        <v>228</v>
      </c>
      <c r="L18" s="3" t="s">
        <v>229</v>
      </c>
      <c r="M18" s="3" t="s">
        <v>230</v>
      </c>
      <c r="N18" s="3" t="s">
        <v>231</v>
      </c>
      <c r="O18" s="3" t="s">
        <v>232</v>
      </c>
      <c r="P18" s="3" t="s">
        <v>158</v>
      </c>
      <c r="Q18" s="3" t="s">
        <v>159</v>
      </c>
      <c r="R18" s="3" t="s">
        <v>226</v>
      </c>
      <c r="S18" s="4">
        <v>43357</v>
      </c>
      <c r="T18" s="3">
        <v>8000</v>
      </c>
      <c r="U18" s="3">
        <v>9280</v>
      </c>
      <c r="V18" s="3">
        <v>0</v>
      </c>
      <c r="W18" s="3">
        <v>0</v>
      </c>
      <c r="X18" s="3" t="s">
        <v>160</v>
      </c>
      <c r="Y18" s="3" t="s">
        <v>161</v>
      </c>
      <c r="Z18" s="3" t="s">
        <v>162</v>
      </c>
      <c r="AA18" s="3" t="s">
        <v>233</v>
      </c>
      <c r="AB18" s="3">
        <v>0</v>
      </c>
      <c r="AC18" s="4">
        <v>43357</v>
      </c>
      <c r="AD18" s="4">
        <v>43465</v>
      </c>
      <c r="AE18" s="5" t="s">
        <v>347</v>
      </c>
      <c r="AF18" s="5" t="s">
        <v>365</v>
      </c>
      <c r="AG18" s="3" t="s">
        <v>164</v>
      </c>
      <c r="AH18" s="3" t="s">
        <v>165</v>
      </c>
      <c r="AI18" s="3">
        <v>1</v>
      </c>
      <c r="AJ18" s="3" t="s">
        <v>117</v>
      </c>
      <c r="AK18" s="10">
        <v>1</v>
      </c>
      <c r="AL18" s="3" t="s">
        <v>166</v>
      </c>
      <c r="AM18" s="5" t="s">
        <v>369</v>
      </c>
      <c r="AN18" s="5" t="s">
        <v>371</v>
      </c>
      <c r="AO18" s="5" t="s">
        <v>370</v>
      </c>
      <c r="AP18" s="5" t="s">
        <v>370</v>
      </c>
      <c r="AQ18" s="3" t="s">
        <v>167</v>
      </c>
      <c r="AR18" s="4">
        <v>43481</v>
      </c>
      <c r="AS18" s="4">
        <v>43465</v>
      </c>
      <c r="AT18" s="3" t="s">
        <v>168</v>
      </c>
    </row>
    <row r="19" spans="1:46" s="3" customFormat="1" x14ac:dyDescent="0.25">
      <c r="A19" s="3">
        <v>2018</v>
      </c>
      <c r="B19" s="4">
        <v>43374</v>
      </c>
      <c r="C19" s="4">
        <v>43465</v>
      </c>
      <c r="D19" s="3" t="s">
        <v>109</v>
      </c>
      <c r="E19" s="3" t="s">
        <v>115</v>
      </c>
      <c r="F19" s="3" t="s">
        <v>234</v>
      </c>
      <c r="G19" s="3" t="s">
        <v>151</v>
      </c>
      <c r="H19" s="5" t="s">
        <v>335</v>
      </c>
      <c r="I19" s="3" t="s">
        <v>235</v>
      </c>
      <c r="J19" s="6">
        <v>1</v>
      </c>
      <c r="K19" s="3" t="s">
        <v>236</v>
      </c>
      <c r="L19" s="3" t="s">
        <v>237</v>
      </c>
      <c r="M19" s="3" t="s">
        <v>238</v>
      </c>
      <c r="N19" s="3" t="s">
        <v>239</v>
      </c>
      <c r="O19" s="3" t="s">
        <v>240</v>
      </c>
      <c r="P19" s="3" t="s">
        <v>158</v>
      </c>
      <c r="Q19" s="3" t="s">
        <v>159</v>
      </c>
      <c r="R19" s="3" t="s">
        <v>234</v>
      </c>
      <c r="S19" s="4">
        <v>43357</v>
      </c>
      <c r="T19" s="3">
        <v>21600</v>
      </c>
      <c r="U19" s="3">
        <v>25056</v>
      </c>
      <c r="V19" s="3">
        <v>1000</v>
      </c>
      <c r="W19" s="3">
        <v>22000</v>
      </c>
      <c r="X19" s="3" t="s">
        <v>160</v>
      </c>
      <c r="Y19" s="3" t="s">
        <v>161</v>
      </c>
      <c r="Z19" s="3" t="s">
        <v>162</v>
      </c>
      <c r="AA19" s="3" t="s">
        <v>235</v>
      </c>
      <c r="AB19" s="3">
        <v>2500</v>
      </c>
      <c r="AC19" s="4">
        <v>43357</v>
      </c>
      <c r="AD19" s="4">
        <v>43465</v>
      </c>
      <c r="AE19" s="5" t="s">
        <v>348</v>
      </c>
      <c r="AF19" s="5" t="s">
        <v>365</v>
      </c>
      <c r="AG19" s="3" t="s">
        <v>164</v>
      </c>
      <c r="AH19" s="3" t="s">
        <v>165</v>
      </c>
      <c r="AI19" s="3">
        <v>1</v>
      </c>
      <c r="AJ19" s="3" t="s">
        <v>117</v>
      </c>
      <c r="AK19" s="10">
        <v>1</v>
      </c>
      <c r="AL19" s="3" t="s">
        <v>166</v>
      </c>
      <c r="AM19" s="5" t="s">
        <v>369</v>
      </c>
      <c r="AN19" s="5" t="s">
        <v>371</v>
      </c>
      <c r="AO19" s="5" t="s">
        <v>370</v>
      </c>
      <c r="AP19" s="5" t="s">
        <v>370</v>
      </c>
      <c r="AQ19" s="3" t="s">
        <v>167</v>
      </c>
      <c r="AR19" s="4">
        <v>43481</v>
      </c>
      <c r="AS19" s="4">
        <v>43465</v>
      </c>
      <c r="AT19" s="3" t="s">
        <v>168</v>
      </c>
    </row>
    <row r="20" spans="1:46" s="6" customFormat="1" x14ac:dyDescent="0.25">
      <c r="A20" s="6">
        <v>2018</v>
      </c>
      <c r="B20" s="4">
        <v>43374</v>
      </c>
      <c r="C20" s="4">
        <v>43465</v>
      </c>
      <c r="D20" s="6" t="s">
        <v>109</v>
      </c>
      <c r="E20" s="6" t="s">
        <v>115</v>
      </c>
      <c r="F20" s="6" t="s">
        <v>241</v>
      </c>
      <c r="G20" s="6" t="s">
        <v>151</v>
      </c>
      <c r="H20" s="5" t="s">
        <v>335</v>
      </c>
      <c r="I20" s="6" t="s">
        <v>242</v>
      </c>
      <c r="J20" s="6">
        <v>1</v>
      </c>
      <c r="K20" s="6" t="s">
        <v>243</v>
      </c>
      <c r="L20" s="6" t="s">
        <v>244</v>
      </c>
      <c r="M20" s="6" t="s">
        <v>245</v>
      </c>
      <c r="N20" s="6" t="s">
        <v>168</v>
      </c>
      <c r="O20" s="6" t="s">
        <v>246</v>
      </c>
      <c r="P20" s="6" t="s">
        <v>158</v>
      </c>
      <c r="Q20" s="6" t="s">
        <v>159</v>
      </c>
      <c r="R20" s="6" t="s">
        <v>241</v>
      </c>
      <c r="S20" s="7">
        <v>43357</v>
      </c>
      <c r="T20" s="6">
        <v>200000</v>
      </c>
      <c r="U20" s="6">
        <v>232000</v>
      </c>
      <c r="V20" s="6">
        <v>1000</v>
      </c>
      <c r="W20" s="6">
        <v>200000</v>
      </c>
      <c r="X20" s="6" t="s">
        <v>160</v>
      </c>
      <c r="Y20" s="6" t="s">
        <v>161</v>
      </c>
      <c r="Z20" s="6" t="s">
        <v>162</v>
      </c>
      <c r="AA20" s="6" t="s">
        <v>242</v>
      </c>
      <c r="AB20" s="6">
        <v>20000</v>
      </c>
      <c r="AC20" s="7">
        <v>43357</v>
      </c>
      <c r="AD20" s="7">
        <v>43465</v>
      </c>
      <c r="AE20" s="8" t="s">
        <v>349</v>
      </c>
      <c r="AF20" s="5" t="s">
        <v>365</v>
      </c>
      <c r="AG20" s="6" t="s">
        <v>164</v>
      </c>
      <c r="AH20" s="6" t="s">
        <v>165</v>
      </c>
      <c r="AI20" s="6">
        <v>1</v>
      </c>
      <c r="AJ20" s="6" t="s">
        <v>117</v>
      </c>
      <c r="AK20" s="10">
        <v>1</v>
      </c>
      <c r="AL20" s="6" t="s">
        <v>166</v>
      </c>
      <c r="AM20" s="5" t="s">
        <v>369</v>
      </c>
      <c r="AN20" s="5" t="s">
        <v>371</v>
      </c>
      <c r="AO20" s="5" t="s">
        <v>370</v>
      </c>
      <c r="AP20" s="5" t="s">
        <v>370</v>
      </c>
      <c r="AQ20" s="6" t="s">
        <v>167</v>
      </c>
      <c r="AR20" s="4">
        <v>43481</v>
      </c>
      <c r="AS20" s="4">
        <v>43465</v>
      </c>
      <c r="AT20" s="6" t="s">
        <v>168</v>
      </c>
    </row>
    <row r="21" spans="1:46" s="6" customFormat="1" x14ac:dyDescent="0.25">
      <c r="A21" s="6">
        <v>2018</v>
      </c>
      <c r="B21" s="4">
        <v>43374</v>
      </c>
      <c r="C21" s="4">
        <v>43465</v>
      </c>
      <c r="D21" s="6" t="s">
        <v>109</v>
      </c>
      <c r="E21" s="6" t="s">
        <v>115</v>
      </c>
      <c r="F21" s="6" t="s">
        <v>247</v>
      </c>
      <c r="G21" s="6" t="s">
        <v>151</v>
      </c>
      <c r="H21" s="5" t="s">
        <v>335</v>
      </c>
      <c r="I21" s="6" t="s">
        <v>248</v>
      </c>
      <c r="J21" s="6">
        <v>1</v>
      </c>
      <c r="K21" s="6" t="s">
        <v>243</v>
      </c>
      <c r="L21" s="6" t="s">
        <v>244</v>
      </c>
      <c r="M21" s="6" t="s">
        <v>245</v>
      </c>
      <c r="N21" s="6" t="s">
        <v>168</v>
      </c>
      <c r="O21" s="6" t="s">
        <v>246</v>
      </c>
      <c r="P21" s="6" t="s">
        <v>158</v>
      </c>
      <c r="Q21" s="6" t="s">
        <v>159</v>
      </c>
      <c r="R21" s="6" t="s">
        <v>247</v>
      </c>
      <c r="S21" s="7">
        <v>43357</v>
      </c>
      <c r="T21" s="6">
        <v>200000</v>
      </c>
      <c r="U21" s="6">
        <v>232000</v>
      </c>
      <c r="V21" s="6">
        <v>1000</v>
      </c>
      <c r="W21" s="6">
        <v>200000</v>
      </c>
      <c r="X21" s="6" t="s">
        <v>160</v>
      </c>
      <c r="Y21" s="6" t="s">
        <v>161</v>
      </c>
      <c r="Z21" s="6" t="s">
        <v>162</v>
      </c>
      <c r="AA21" s="6" t="s">
        <v>248</v>
      </c>
      <c r="AB21" s="6">
        <v>20000</v>
      </c>
      <c r="AC21" s="7">
        <v>43357</v>
      </c>
      <c r="AD21" s="7">
        <v>43465</v>
      </c>
      <c r="AE21" s="8" t="s">
        <v>350</v>
      </c>
      <c r="AF21" s="5" t="s">
        <v>365</v>
      </c>
      <c r="AG21" s="6" t="s">
        <v>164</v>
      </c>
      <c r="AH21" s="6" t="s">
        <v>165</v>
      </c>
      <c r="AI21" s="6">
        <v>1</v>
      </c>
      <c r="AJ21" s="6" t="s">
        <v>117</v>
      </c>
      <c r="AK21" s="10">
        <v>1</v>
      </c>
      <c r="AL21" s="6" t="s">
        <v>166</v>
      </c>
      <c r="AM21" s="5" t="s">
        <v>369</v>
      </c>
      <c r="AN21" s="5" t="s">
        <v>371</v>
      </c>
      <c r="AO21" s="5" t="s">
        <v>370</v>
      </c>
      <c r="AP21" s="5" t="s">
        <v>370</v>
      </c>
      <c r="AQ21" s="6" t="s">
        <v>167</v>
      </c>
      <c r="AR21" s="4">
        <v>43481</v>
      </c>
      <c r="AS21" s="4">
        <v>43465</v>
      </c>
      <c r="AT21" s="6" t="s">
        <v>168</v>
      </c>
    </row>
    <row r="22" spans="1:46" s="3" customFormat="1" x14ac:dyDescent="0.25">
      <c r="A22" s="3">
        <v>2018</v>
      </c>
      <c r="B22" s="4">
        <v>43374</v>
      </c>
      <c r="C22" s="4">
        <v>43465</v>
      </c>
      <c r="D22" s="3" t="s">
        <v>109</v>
      </c>
      <c r="E22" s="3" t="s">
        <v>113</v>
      </c>
      <c r="F22" s="3" t="s">
        <v>249</v>
      </c>
      <c r="G22" s="3" t="s">
        <v>151</v>
      </c>
      <c r="H22" s="5" t="s">
        <v>335</v>
      </c>
      <c r="I22" s="3" t="s">
        <v>250</v>
      </c>
      <c r="J22" s="3">
        <v>1</v>
      </c>
      <c r="K22" s="3" t="s">
        <v>251</v>
      </c>
      <c r="L22" s="3" t="s">
        <v>252</v>
      </c>
      <c r="M22" s="3" t="s">
        <v>253</v>
      </c>
      <c r="N22" s="3" t="s">
        <v>254</v>
      </c>
      <c r="O22" s="3" t="s">
        <v>255</v>
      </c>
      <c r="P22" s="3" t="s">
        <v>158</v>
      </c>
      <c r="Q22" s="3" t="s">
        <v>159</v>
      </c>
      <c r="R22" s="3" t="s">
        <v>249</v>
      </c>
      <c r="S22" s="4">
        <v>43357</v>
      </c>
      <c r="T22" s="3">
        <v>1000000</v>
      </c>
      <c r="U22" s="3">
        <v>1160000</v>
      </c>
      <c r="V22" s="3">
        <v>1000</v>
      </c>
      <c r="W22" s="3">
        <v>1000000</v>
      </c>
      <c r="X22" s="3" t="s">
        <v>160</v>
      </c>
      <c r="Y22" s="3" t="s">
        <v>161</v>
      </c>
      <c r="Z22" s="3" t="s">
        <v>162</v>
      </c>
      <c r="AA22" s="3" t="s">
        <v>250</v>
      </c>
      <c r="AB22" s="3">
        <v>0</v>
      </c>
      <c r="AC22" s="4">
        <v>43357</v>
      </c>
      <c r="AD22" s="4">
        <v>43465</v>
      </c>
      <c r="AE22" s="5" t="s">
        <v>351</v>
      </c>
      <c r="AF22" s="5" t="s">
        <v>365</v>
      </c>
      <c r="AG22" s="3" t="s">
        <v>164</v>
      </c>
      <c r="AH22" s="3" t="s">
        <v>165</v>
      </c>
      <c r="AI22" s="3">
        <v>1</v>
      </c>
      <c r="AJ22" s="3" t="s">
        <v>117</v>
      </c>
      <c r="AK22" s="10">
        <v>1</v>
      </c>
      <c r="AL22" s="3" t="s">
        <v>166</v>
      </c>
      <c r="AM22" s="5" t="s">
        <v>369</v>
      </c>
      <c r="AN22" s="5" t="s">
        <v>371</v>
      </c>
      <c r="AO22" s="5" t="s">
        <v>370</v>
      </c>
      <c r="AP22" s="5" t="s">
        <v>370</v>
      </c>
      <c r="AQ22" s="3" t="s">
        <v>167</v>
      </c>
      <c r="AR22" s="4">
        <v>43481</v>
      </c>
      <c r="AS22" s="4">
        <v>43465</v>
      </c>
      <c r="AT22" s="3" t="s">
        <v>168</v>
      </c>
    </row>
    <row r="23" spans="1:46" s="3" customFormat="1" x14ac:dyDescent="0.25">
      <c r="A23" s="3">
        <v>2018</v>
      </c>
      <c r="B23" s="4">
        <v>43374</v>
      </c>
      <c r="C23" s="4">
        <v>43465</v>
      </c>
      <c r="D23" s="3" t="s">
        <v>109</v>
      </c>
      <c r="E23" s="3" t="s">
        <v>113</v>
      </c>
      <c r="F23" s="3" t="s">
        <v>256</v>
      </c>
      <c r="G23" s="3" t="s">
        <v>151</v>
      </c>
      <c r="H23" s="5" t="s">
        <v>335</v>
      </c>
      <c r="I23" s="3" t="s">
        <v>257</v>
      </c>
      <c r="J23" s="3">
        <v>1</v>
      </c>
      <c r="K23" s="3" t="s">
        <v>258</v>
      </c>
      <c r="L23" s="3" t="s">
        <v>259</v>
      </c>
      <c r="M23" s="3" t="s">
        <v>260</v>
      </c>
      <c r="N23" s="3" t="s">
        <v>168</v>
      </c>
      <c r="O23" s="3" t="s">
        <v>261</v>
      </c>
      <c r="P23" s="3" t="s">
        <v>158</v>
      </c>
      <c r="Q23" s="3" t="s">
        <v>159</v>
      </c>
      <c r="R23" s="3" t="s">
        <v>256</v>
      </c>
      <c r="S23" s="4">
        <v>43357</v>
      </c>
      <c r="T23" s="3">
        <v>377000</v>
      </c>
      <c r="U23" s="3">
        <v>437320</v>
      </c>
      <c r="V23" s="3">
        <v>1000</v>
      </c>
      <c r="W23" s="3">
        <v>377000</v>
      </c>
      <c r="X23" s="3" t="s">
        <v>160</v>
      </c>
      <c r="Y23" s="3" t="s">
        <v>161</v>
      </c>
      <c r="Z23" s="3" t="s">
        <v>162</v>
      </c>
      <c r="AA23" s="3" t="s">
        <v>262</v>
      </c>
      <c r="AB23" s="3">
        <v>0</v>
      </c>
      <c r="AC23" s="4">
        <v>43357</v>
      </c>
      <c r="AD23" s="4">
        <v>43465</v>
      </c>
      <c r="AE23" s="5" t="s">
        <v>352</v>
      </c>
      <c r="AF23" s="5" t="s">
        <v>365</v>
      </c>
      <c r="AG23" s="3" t="s">
        <v>164</v>
      </c>
      <c r="AH23" s="3" t="s">
        <v>165</v>
      </c>
      <c r="AI23" s="3">
        <v>1</v>
      </c>
      <c r="AJ23" s="3" t="s">
        <v>117</v>
      </c>
      <c r="AK23" s="10">
        <v>1</v>
      </c>
      <c r="AL23" s="3" t="s">
        <v>166</v>
      </c>
      <c r="AM23" s="5" t="s">
        <v>369</v>
      </c>
      <c r="AN23" s="5" t="s">
        <v>371</v>
      </c>
      <c r="AO23" s="5" t="s">
        <v>370</v>
      </c>
      <c r="AP23" s="5" t="s">
        <v>370</v>
      </c>
      <c r="AQ23" s="3" t="s">
        <v>167</v>
      </c>
      <c r="AR23" s="4">
        <v>43481</v>
      </c>
      <c r="AS23" s="4">
        <v>43465</v>
      </c>
      <c r="AT23" s="3" t="s">
        <v>168</v>
      </c>
    </row>
    <row r="24" spans="1:46" s="3" customFormat="1" x14ac:dyDescent="0.25">
      <c r="A24" s="3">
        <v>2018</v>
      </c>
      <c r="B24" s="4">
        <v>43374</v>
      </c>
      <c r="C24" s="4">
        <v>43465</v>
      </c>
      <c r="D24" s="3" t="s">
        <v>109</v>
      </c>
      <c r="E24" s="3" t="s">
        <v>113</v>
      </c>
      <c r="F24" s="3" t="s">
        <v>263</v>
      </c>
      <c r="G24" s="3" t="s">
        <v>151</v>
      </c>
      <c r="H24" s="5" t="s">
        <v>335</v>
      </c>
      <c r="I24" s="3" t="s">
        <v>264</v>
      </c>
      <c r="J24" s="3">
        <v>1</v>
      </c>
      <c r="K24" s="3" t="s">
        <v>265</v>
      </c>
      <c r="L24" s="3" t="s">
        <v>154</v>
      </c>
      <c r="M24" s="3" t="s">
        <v>266</v>
      </c>
      <c r="N24" s="3" t="s">
        <v>168</v>
      </c>
      <c r="O24" s="3" t="s">
        <v>267</v>
      </c>
      <c r="P24" s="3" t="s">
        <v>158</v>
      </c>
      <c r="Q24" s="3" t="s">
        <v>159</v>
      </c>
      <c r="R24" s="3" t="s">
        <v>263</v>
      </c>
      <c r="S24" s="4">
        <v>43357</v>
      </c>
      <c r="T24" s="3">
        <v>221000</v>
      </c>
      <c r="U24" s="3">
        <v>256360</v>
      </c>
      <c r="V24" s="3">
        <v>1000</v>
      </c>
      <c r="W24" s="3">
        <v>221000</v>
      </c>
      <c r="X24" s="3" t="s">
        <v>160</v>
      </c>
      <c r="Y24" s="3" t="s">
        <v>161</v>
      </c>
      <c r="Z24" s="3" t="s">
        <v>162</v>
      </c>
      <c r="AA24" s="3" t="s">
        <v>264</v>
      </c>
      <c r="AB24" s="3">
        <v>0</v>
      </c>
      <c r="AC24" s="4">
        <v>43357</v>
      </c>
      <c r="AD24" s="4">
        <v>43465</v>
      </c>
      <c r="AE24" s="5" t="s">
        <v>353</v>
      </c>
      <c r="AF24" s="5" t="s">
        <v>365</v>
      </c>
      <c r="AG24" s="3" t="s">
        <v>164</v>
      </c>
      <c r="AH24" s="3" t="s">
        <v>165</v>
      </c>
      <c r="AI24" s="3">
        <v>1</v>
      </c>
      <c r="AJ24" s="3" t="s">
        <v>117</v>
      </c>
      <c r="AK24" s="10">
        <v>1</v>
      </c>
      <c r="AL24" s="3" t="s">
        <v>166</v>
      </c>
      <c r="AM24" s="5" t="s">
        <v>369</v>
      </c>
      <c r="AN24" s="5" t="s">
        <v>371</v>
      </c>
      <c r="AO24" s="5" t="s">
        <v>370</v>
      </c>
      <c r="AP24" s="5" t="s">
        <v>370</v>
      </c>
      <c r="AQ24" s="3" t="s">
        <v>167</v>
      </c>
      <c r="AR24" s="4">
        <v>43481</v>
      </c>
      <c r="AS24" s="4">
        <v>43465</v>
      </c>
      <c r="AT24" s="3" t="s">
        <v>168</v>
      </c>
    </row>
    <row r="25" spans="1:46" s="3" customFormat="1" x14ac:dyDescent="0.25">
      <c r="A25" s="3">
        <v>2018</v>
      </c>
      <c r="B25" s="4">
        <v>43374</v>
      </c>
      <c r="C25" s="4">
        <v>43465</v>
      </c>
      <c r="D25" s="3" t="s">
        <v>109</v>
      </c>
      <c r="E25" s="3" t="s">
        <v>113</v>
      </c>
      <c r="F25" s="3" t="s">
        <v>268</v>
      </c>
      <c r="G25" s="3" t="s">
        <v>151</v>
      </c>
      <c r="H25" s="5" t="s">
        <v>335</v>
      </c>
      <c r="I25" s="3" t="s">
        <v>269</v>
      </c>
      <c r="J25" s="3">
        <v>1</v>
      </c>
      <c r="K25" s="3" t="s">
        <v>270</v>
      </c>
      <c r="L25" s="3" t="s">
        <v>271</v>
      </c>
      <c r="M25" s="3" t="s">
        <v>272</v>
      </c>
      <c r="N25" s="3" t="s">
        <v>168</v>
      </c>
      <c r="O25" s="3" t="s">
        <v>273</v>
      </c>
      <c r="P25" s="3" t="s">
        <v>158</v>
      </c>
      <c r="Q25" s="3" t="s">
        <v>159</v>
      </c>
      <c r="R25" s="3" t="s">
        <v>268</v>
      </c>
      <c r="S25" s="4">
        <v>43357</v>
      </c>
      <c r="T25" s="3">
        <v>119000</v>
      </c>
      <c r="U25" s="3">
        <v>138040</v>
      </c>
      <c r="V25" s="3">
        <v>1000</v>
      </c>
      <c r="W25" s="3">
        <v>119000</v>
      </c>
      <c r="X25" s="3" t="s">
        <v>160</v>
      </c>
      <c r="Y25" s="3" t="s">
        <v>161</v>
      </c>
      <c r="Z25" s="3" t="s">
        <v>162</v>
      </c>
      <c r="AA25" s="3" t="s">
        <v>274</v>
      </c>
      <c r="AB25" s="3">
        <v>0</v>
      </c>
      <c r="AC25" s="4">
        <v>43357</v>
      </c>
      <c r="AD25" s="4">
        <v>43465</v>
      </c>
      <c r="AE25" s="5" t="s">
        <v>354</v>
      </c>
      <c r="AF25" s="5" t="s">
        <v>365</v>
      </c>
      <c r="AG25" s="3" t="s">
        <v>164</v>
      </c>
      <c r="AH25" s="3" t="s">
        <v>165</v>
      </c>
      <c r="AI25" s="3">
        <v>1</v>
      </c>
      <c r="AJ25" s="3" t="s">
        <v>117</v>
      </c>
      <c r="AK25" s="10">
        <v>1</v>
      </c>
      <c r="AL25" s="3" t="s">
        <v>166</v>
      </c>
      <c r="AM25" s="5" t="s">
        <v>369</v>
      </c>
      <c r="AN25" s="5" t="s">
        <v>371</v>
      </c>
      <c r="AO25" s="5" t="s">
        <v>370</v>
      </c>
      <c r="AP25" s="5" t="s">
        <v>370</v>
      </c>
      <c r="AQ25" s="3" t="s">
        <v>167</v>
      </c>
      <c r="AR25" s="4">
        <v>43481</v>
      </c>
      <c r="AS25" s="4">
        <v>43465</v>
      </c>
      <c r="AT25" s="3" t="s">
        <v>168</v>
      </c>
    </row>
    <row r="26" spans="1:46" s="3" customFormat="1" x14ac:dyDescent="0.25">
      <c r="A26" s="3">
        <v>2018</v>
      </c>
      <c r="B26" s="4">
        <v>43374</v>
      </c>
      <c r="C26" s="4">
        <v>43465</v>
      </c>
      <c r="D26" s="3" t="s">
        <v>109</v>
      </c>
      <c r="E26" s="3" t="s">
        <v>113</v>
      </c>
      <c r="F26" s="3" t="s">
        <v>275</v>
      </c>
      <c r="G26" s="3" t="s">
        <v>151</v>
      </c>
      <c r="H26" s="5" t="s">
        <v>335</v>
      </c>
      <c r="I26" s="3" t="s">
        <v>276</v>
      </c>
      <c r="J26" s="3">
        <v>1</v>
      </c>
      <c r="K26" s="3" t="s">
        <v>277</v>
      </c>
      <c r="L26" s="3" t="s">
        <v>278</v>
      </c>
      <c r="M26" s="3" t="s">
        <v>154</v>
      </c>
      <c r="N26" s="3" t="s">
        <v>279</v>
      </c>
      <c r="O26" s="3" t="s">
        <v>280</v>
      </c>
      <c r="P26" s="3" t="s">
        <v>158</v>
      </c>
      <c r="Q26" s="3" t="s">
        <v>159</v>
      </c>
      <c r="R26" s="3" t="s">
        <v>275</v>
      </c>
      <c r="S26" s="4">
        <v>43357</v>
      </c>
      <c r="T26" s="3">
        <v>55000</v>
      </c>
      <c r="U26" s="3">
        <v>63800</v>
      </c>
      <c r="V26" s="3">
        <v>1000</v>
      </c>
      <c r="W26" s="3">
        <v>55000</v>
      </c>
      <c r="X26" s="3" t="s">
        <v>160</v>
      </c>
      <c r="Y26" s="3" t="s">
        <v>161</v>
      </c>
      <c r="Z26" s="3" t="s">
        <v>162</v>
      </c>
      <c r="AA26" s="3" t="s">
        <v>276</v>
      </c>
      <c r="AB26" s="3">
        <v>0</v>
      </c>
      <c r="AC26" s="4">
        <v>43357</v>
      </c>
      <c r="AD26" s="4">
        <v>43465</v>
      </c>
      <c r="AE26" s="5" t="s">
        <v>355</v>
      </c>
      <c r="AF26" s="5" t="s">
        <v>365</v>
      </c>
      <c r="AG26" s="3" t="s">
        <v>164</v>
      </c>
      <c r="AH26" s="3" t="s">
        <v>165</v>
      </c>
      <c r="AI26" s="3">
        <v>1</v>
      </c>
      <c r="AJ26" s="3" t="s">
        <v>117</v>
      </c>
      <c r="AK26" s="10">
        <v>1</v>
      </c>
      <c r="AL26" s="3" t="s">
        <v>166</v>
      </c>
      <c r="AM26" s="5" t="s">
        <v>369</v>
      </c>
      <c r="AN26" s="5" t="s">
        <v>371</v>
      </c>
      <c r="AO26" s="5" t="s">
        <v>370</v>
      </c>
      <c r="AP26" s="5" t="s">
        <v>370</v>
      </c>
      <c r="AQ26" s="3" t="s">
        <v>167</v>
      </c>
      <c r="AR26" s="4">
        <v>43481</v>
      </c>
      <c r="AS26" s="4">
        <v>43465</v>
      </c>
      <c r="AT26" s="3" t="s">
        <v>168</v>
      </c>
    </row>
    <row r="27" spans="1:46" s="3" customFormat="1" x14ac:dyDescent="0.25">
      <c r="A27" s="3">
        <v>2018</v>
      </c>
      <c r="B27" s="4">
        <v>43374</v>
      </c>
      <c r="C27" s="4">
        <v>43465</v>
      </c>
      <c r="D27" s="3" t="s">
        <v>109</v>
      </c>
      <c r="E27" s="3" t="s">
        <v>113</v>
      </c>
      <c r="F27" s="3" t="s">
        <v>281</v>
      </c>
      <c r="G27" s="3" t="s">
        <v>151</v>
      </c>
      <c r="H27" s="5" t="s">
        <v>335</v>
      </c>
      <c r="I27" s="3" t="s">
        <v>257</v>
      </c>
      <c r="J27" s="3">
        <v>1</v>
      </c>
      <c r="K27" s="3" t="s">
        <v>282</v>
      </c>
      <c r="L27" s="3" t="s">
        <v>283</v>
      </c>
      <c r="M27" s="3" t="s">
        <v>284</v>
      </c>
      <c r="N27" s="3" t="s">
        <v>285</v>
      </c>
      <c r="O27" s="3" t="s">
        <v>286</v>
      </c>
      <c r="P27" s="3" t="s">
        <v>158</v>
      </c>
      <c r="Q27" s="3" t="s">
        <v>159</v>
      </c>
      <c r="R27" s="3" t="s">
        <v>281</v>
      </c>
      <c r="S27" s="4">
        <v>43357</v>
      </c>
      <c r="T27" s="3">
        <v>670000</v>
      </c>
      <c r="U27" s="3">
        <v>777200</v>
      </c>
      <c r="V27" s="3">
        <v>1000</v>
      </c>
      <c r="W27" s="3">
        <v>670000</v>
      </c>
      <c r="X27" s="3" t="s">
        <v>160</v>
      </c>
      <c r="Y27" s="3" t="s">
        <v>161</v>
      </c>
      <c r="Z27" s="3" t="s">
        <v>162</v>
      </c>
      <c r="AA27" s="3" t="s">
        <v>262</v>
      </c>
      <c r="AB27" s="3">
        <v>0</v>
      </c>
      <c r="AC27" s="4">
        <v>43357</v>
      </c>
      <c r="AD27" s="4">
        <v>43465</v>
      </c>
      <c r="AE27" s="5" t="s">
        <v>356</v>
      </c>
      <c r="AF27" s="5" t="s">
        <v>365</v>
      </c>
      <c r="AG27" s="3" t="s">
        <v>164</v>
      </c>
      <c r="AH27" s="3" t="s">
        <v>165</v>
      </c>
      <c r="AI27" s="3">
        <v>1</v>
      </c>
      <c r="AJ27" s="3" t="s">
        <v>117</v>
      </c>
      <c r="AK27" s="10">
        <v>1</v>
      </c>
      <c r="AL27" s="3" t="s">
        <v>166</v>
      </c>
      <c r="AM27" s="5" t="s">
        <v>369</v>
      </c>
      <c r="AN27" s="5" t="s">
        <v>371</v>
      </c>
      <c r="AO27" s="5" t="s">
        <v>370</v>
      </c>
      <c r="AP27" s="5" t="s">
        <v>370</v>
      </c>
      <c r="AQ27" s="3" t="s">
        <v>167</v>
      </c>
      <c r="AR27" s="4">
        <v>43481</v>
      </c>
      <c r="AS27" s="4">
        <v>43465</v>
      </c>
      <c r="AT27" s="3" t="s">
        <v>168</v>
      </c>
    </row>
    <row r="28" spans="1:46" s="3" customFormat="1" x14ac:dyDescent="0.25">
      <c r="A28" s="3">
        <v>2018</v>
      </c>
      <c r="B28" s="4">
        <v>43374</v>
      </c>
      <c r="C28" s="4">
        <v>43465</v>
      </c>
      <c r="D28" s="3" t="s">
        <v>109</v>
      </c>
      <c r="E28" s="3" t="s">
        <v>113</v>
      </c>
      <c r="F28" s="3" t="s">
        <v>287</v>
      </c>
      <c r="G28" s="3" t="s">
        <v>151</v>
      </c>
      <c r="H28" s="5" t="s">
        <v>335</v>
      </c>
      <c r="I28" s="3" t="s">
        <v>276</v>
      </c>
      <c r="J28" s="3">
        <v>1</v>
      </c>
      <c r="K28" s="3" t="s">
        <v>288</v>
      </c>
      <c r="L28" s="3" t="s">
        <v>289</v>
      </c>
      <c r="M28" s="3" t="s">
        <v>290</v>
      </c>
      <c r="N28" s="3" t="s">
        <v>291</v>
      </c>
      <c r="O28" s="3" t="s">
        <v>292</v>
      </c>
      <c r="P28" s="3" t="s">
        <v>158</v>
      </c>
      <c r="Q28" s="3" t="s">
        <v>159</v>
      </c>
      <c r="R28" s="3" t="s">
        <v>287</v>
      </c>
      <c r="S28" s="4">
        <v>43357</v>
      </c>
      <c r="T28" s="3">
        <v>400000</v>
      </c>
      <c r="U28" s="3">
        <v>464000</v>
      </c>
      <c r="V28" s="3">
        <v>1000</v>
      </c>
      <c r="W28" s="3">
        <v>400000</v>
      </c>
      <c r="X28" s="3" t="s">
        <v>160</v>
      </c>
      <c r="Y28" s="3" t="s">
        <v>161</v>
      </c>
      <c r="Z28" s="3" t="s">
        <v>162</v>
      </c>
      <c r="AA28" s="3" t="s">
        <v>276</v>
      </c>
      <c r="AB28" s="3">
        <v>0</v>
      </c>
      <c r="AC28" s="4">
        <v>43357</v>
      </c>
      <c r="AD28" s="4">
        <v>43465</v>
      </c>
      <c r="AE28" s="5" t="s">
        <v>364</v>
      </c>
      <c r="AF28" s="5" t="s">
        <v>365</v>
      </c>
      <c r="AG28" s="3" t="s">
        <v>164</v>
      </c>
      <c r="AH28" s="3" t="s">
        <v>165</v>
      </c>
      <c r="AI28" s="3">
        <v>1</v>
      </c>
      <c r="AJ28" s="3" t="s">
        <v>117</v>
      </c>
      <c r="AK28" s="10">
        <v>1</v>
      </c>
      <c r="AL28" s="3" t="s">
        <v>166</v>
      </c>
      <c r="AM28" s="5" t="s">
        <v>369</v>
      </c>
      <c r="AN28" s="5" t="s">
        <v>371</v>
      </c>
      <c r="AO28" s="5" t="s">
        <v>370</v>
      </c>
      <c r="AP28" s="5" t="s">
        <v>370</v>
      </c>
      <c r="AQ28" s="3" t="s">
        <v>167</v>
      </c>
      <c r="AR28" s="4">
        <v>43481</v>
      </c>
      <c r="AS28" s="4">
        <v>43465</v>
      </c>
      <c r="AT28" s="3" t="s">
        <v>168</v>
      </c>
    </row>
    <row r="29" spans="1:46" s="6" customFormat="1" x14ac:dyDescent="0.25">
      <c r="A29" s="6">
        <v>2018</v>
      </c>
      <c r="B29" s="4">
        <v>43374</v>
      </c>
      <c r="C29" s="4">
        <v>43465</v>
      </c>
      <c r="D29" s="6" t="s">
        <v>109</v>
      </c>
      <c r="E29" s="6" t="s">
        <v>113</v>
      </c>
      <c r="F29" s="6" t="s">
        <v>293</v>
      </c>
      <c r="G29" s="6" t="s">
        <v>151</v>
      </c>
      <c r="H29" s="5" t="s">
        <v>335</v>
      </c>
      <c r="I29" s="6" t="s">
        <v>294</v>
      </c>
      <c r="J29" s="6">
        <v>1</v>
      </c>
      <c r="K29" s="6" t="s">
        <v>295</v>
      </c>
      <c r="L29" s="6" t="s">
        <v>296</v>
      </c>
      <c r="M29" s="6" t="s">
        <v>297</v>
      </c>
      <c r="N29" s="6" t="s">
        <v>168</v>
      </c>
      <c r="O29" s="6" t="s">
        <v>298</v>
      </c>
      <c r="P29" s="6" t="s">
        <v>158</v>
      </c>
      <c r="Q29" s="6" t="s">
        <v>159</v>
      </c>
      <c r="R29" s="6" t="s">
        <v>293</v>
      </c>
      <c r="S29" s="7">
        <v>43357</v>
      </c>
      <c r="T29" s="6">
        <v>185000</v>
      </c>
      <c r="U29" s="6">
        <v>214600</v>
      </c>
      <c r="V29" s="6">
        <v>1000</v>
      </c>
      <c r="W29" s="6">
        <v>185000</v>
      </c>
      <c r="X29" s="6" t="s">
        <v>160</v>
      </c>
      <c r="Y29" s="6" t="s">
        <v>161</v>
      </c>
      <c r="Z29" s="6" t="s">
        <v>162</v>
      </c>
      <c r="AA29" s="6" t="s">
        <v>294</v>
      </c>
      <c r="AB29" s="6">
        <v>0</v>
      </c>
      <c r="AC29" s="7">
        <v>43357</v>
      </c>
      <c r="AD29" s="7">
        <v>43465</v>
      </c>
      <c r="AE29" s="8" t="s">
        <v>358</v>
      </c>
      <c r="AF29" s="5" t="s">
        <v>365</v>
      </c>
      <c r="AG29" s="6" t="s">
        <v>164</v>
      </c>
      <c r="AH29" s="6" t="s">
        <v>165</v>
      </c>
      <c r="AI29" s="6">
        <v>1</v>
      </c>
      <c r="AJ29" s="6" t="s">
        <v>117</v>
      </c>
      <c r="AK29" s="10">
        <v>1</v>
      </c>
      <c r="AL29" s="6" t="s">
        <v>166</v>
      </c>
      <c r="AM29" s="5" t="s">
        <v>369</v>
      </c>
      <c r="AN29" s="5" t="s">
        <v>371</v>
      </c>
      <c r="AO29" s="5" t="s">
        <v>370</v>
      </c>
      <c r="AP29" s="5" t="s">
        <v>370</v>
      </c>
      <c r="AQ29" s="6" t="s">
        <v>167</v>
      </c>
      <c r="AR29" s="4">
        <v>43481</v>
      </c>
      <c r="AS29" s="4">
        <v>43465</v>
      </c>
      <c r="AT29" s="6" t="s">
        <v>168</v>
      </c>
    </row>
    <row r="30" spans="1:46" s="3" customFormat="1" x14ac:dyDescent="0.25">
      <c r="A30" s="3">
        <v>2018</v>
      </c>
      <c r="B30" s="4">
        <v>43374</v>
      </c>
      <c r="C30" s="4">
        <v>43465</v>
      </c>
      <c r="D30" s="3" t="s">
        <v>109</v>
      </c>
      <c r="E30" s="3" t="s">
        <v>113</v>
      </c>
      <c r="F30" s="3" t="s">
        <v>299</v>
      </c>
      <c r="G30" s="3" t="s">
        <v>151</v>
      </c>
      <c r="H30" s="5" t="s">
        <v>335</v>
      </c>
      <c r="I30" s="3" t="s">
        <v>300</v>
      </c>
      <c r="J30" s="3">
        <v>1</v>
      </c>
      <c r="K30" s="3" t="s">
        <v>301</v>
      </c>
      <c r="L30" s="3" t="s">
        <v>302</v>
      </c>
      <c r="M30" s="3" t="s">
        <v>303</v>
      </c>
      <c r="N30" s="3" t="s">
        <v>304</v>
      </c>
      <c r="O30" s="3" t="s">
        <v>305</v>
      </c>
      <c r="P30" s="3" t="s">
        <v>158</v>
      </c>
      <c r="Q30" s="3" t="s">
        <v>159</v>
      </c>
      <c r="R30" s="3" t="s">
        <v>299</v>
      </c>
      <c r="S30" s="4">
        <v>43357</v>
      </c>
      <c r="T30" s="3">
        <v>255000</v>
      </c>
      <c r="U30" s="3">
        <v>295800</v>
      </c>
      <c r="V30" s="3">
        <v>1000</v>
      </c>
      <c r="W30" s="3">
        <v>255000</v>
      </c>
      <c r="X30" s="3" t="s">
        <v>160</v>
      </c>
      <c r="Y30" s="3" t="s">
        <v>161</v>
      </c>
      <c r="Z30" s="3" t="s">
        <v>162</v>
      </c>
      <c r="AA30" s="3" t="s">
        <v>306</v>
      </c>
      <c r="AB30" s="3">
        <v>0</v>
      </c>
      <c r="AC30" s="4">
        <v>43357</v>
      </c>
      <c r="AD30" s="4">
        <v>43465</v>
      </c>
      <c r="AE30" s="5" t="s">
        <v>359</v>
      </c>
      <c r="AF30" s="5" t="s">
        <v>365</v>
      </c>
      <c r="AG30" s="3" t="s">
        <v>164</v>
      </c>
      <c r="AH30" s="3" t="s">
        <v>165</v>
      </c>
      <c r="AI30" s="3">
        <v>1</v>
      </c>
      <c r="AJ30" s="3" t="s">
        <v>117</v>
      </c>
      <c r="AK30" s="10">
        <v>1</v>
      </c>
      <c r="AL30" s="3" t="s">
        <v>166</v>
      </c>
      <c r="AM30" s="5" t="s">
        <v>369</v>
      </c>
      <c r="AN30" s="5" t="s">
        <v>371</v>
      </c>
      <c r="AO30" s="5" t="s">
        <v>370</v>
      </c>
      <c r="AP30" s="5" t="s">
        <v>370</v>
      </c>
      <c r="AQ30" s="3" t="s">
        <v>167</v>
      </c>
      <c r="AR30" s="4">
        <v>43481</v>
      </c>
      <c r="AS30" s="4">
        <v>43465</v>
      </c>
      <c r="AT30" s="3" t="s">
        <v>168</v>
      </c>
    </row>
    <row r="31" spans="1:46" s="3" customFormat="1" x14ac:dyDescent="0.25">
      <c r="A31" s="3">
        <v>2018</v>
      </c>
      <c r="B31" s="4">
        <v>43374</v>
      </c>
      <c r="C31" s="4">
        <v>43465</v>
      </c>
      <c r="D31" s="3" t="s">
        <v>109</v>
      </c>
      <c r="E31" s="3" t="s">
        <v>113</v>
      </c>
      <c r="F31" s="3" t="s">
        <v>307</v>
      </c>
      <c r="G31" s="3" t="s">
        <v>151</v>
      </c>
      <c r="H31" s="5" t="s">
        <v>335</v>
      </c>
      <c r="I31" s="3" t="s">
        <v>308</v>
      </c>
      <c r="J31" s="3">
        <v>1</v>
      </c>
      <c r="K31" s="3" t="s">
        <v>309</v>
      </c>
      <c r="L31" s="3" t="s">
        <v>310</v>
      </c>
      <c r="M31" s="3" t="s">
        <v>311</v>
      </c>
      <c r="N31" s="3" t="s">
        <v>312</v>
      </c>
      <c r="O31" s="3" t="s">
        <v>313</v>
      </c>
      <c r="P31" s="3" t="s">
        <v>158</v>
      </c>
      <c r="Q31" s="3" t="s">
        <v>159</v>
      </c>
      <c r="R31" s="3" t="s">
        <v>307</v>
      </c>
      <c r="S31" s="4">
        <v>43357</v>
      </c>
      <c r="T31" s="3">
        <v>150000</v>
      </c>
      <c r="U31" s="3">
        <v>174000</v>
      </c>
      <c r="V31" s="3">
        <v>1000</v>
      </c>
      <c r="W31" s="3">
        <v>150000</v>
      </c>
      <c r="X31" s="3" t="s">
        <v>160</v>
      </c>
      <c r="Y31" s="3" t="s">
        <v>161</v>
      </c>
      <c r="Z31" s="3" t="s">
        <v>162</v>
      </c>
      <c r="AA31" s="3" t="s">
        <v>308</v>
      </c>
      <c r="AB31" s="3">
        <v>0</v>
      </c>
      <c r="AC31" s="4">
        <v>43357</v>
      </c>
      <c r="AD31" s="4">
        <v>43465</v>
      </c>
      <c r="AE31" s="5" t="s">
        <v>360</v>
      </c>
      <c r="AF31" s="5" t="s">
        <v>365</v>
      </c>
      <c r="AG31" s="3" t="s">
        <v>164</v>
      </c>
      <c r="AH31" s="3" t="s">
        <v>165</v>
      </c>
      <c r="AI31" s="3">
        <v>1</v>
      </c>
      <c r="AJ31" s="3" t="s">
        <v>117</v>
      </c>
      <c r="AK31" s="10">
        <v>1</v>
      </c>
      <c r="AL31" s="3" t="s">
        <v>166</v>
      </c>
      <c r="AM31" s="5" t="s">
        <v>369</v>
      </c>
      <c r="AN31" s="5" t="s">
        <v>371</v>
      </c>
      <c r="AO31" s="5" t="s">
        <v>370</v>
      </c>
      <c r="AP31" s="5" t="s">
        <v>370</v>
      </c>
      <c r="AQ31" s="3" t="s">
        <v>167</v>
      </c>
      <c r="AR31" s="4">
        <v>43481</v>
      </c>
      <c r="AS31" s="4">
        <v>43465</v>
      </c>
      <c r="AT31" s="3" t="s">
        <v>168</v>
      </c>
    </row>
    <row r="32" spans="1:46" s="6" customFormat="1" x14ac:dyDescent="0.25">
      <c r="A32" s="6">
        <v>2018</v>
      </c>
      <c r="B32" s="4">
        <v>43374</v>
      </c>
      <c r="C32" s="4">
        <v>43465</v>
      </c>
      <c r="D32" s="6" t="s">
        <v>109</v>
      </c>
      <c r="E32" s="6" t="s">
        <v>113</v>
      </c>
      <c r="F32" s="6" t="s">
        <v>314</v>
      </c>
      <c r="G32" s="6" t="s">
        <v>151</v>
      </c>
      <c r="H32" s="5" t="s">
        <v>335</v>
      </c>
      <c r="I32" s="6" t="s">
        <v>315</v>
      </c>
      <c r="J32" s="6">
        <v>1</v>
      </c>
      <c r="K32" s="6" t="s">
        <v>168</v>
      </c>
      <c r="L32" s="6" t="s">
        <v>168</v>
      </c>
      <c r="M32" s="6" t="s">
        <v>168</v>
      </c>
      <c r="N32" s="6" t="s">
        <v>316</v>
      </c>
      <c r="O32" s="6" t="s">
        <v>317</v>
      </c>
      <c r="P32" s="6" t="s">
        <v>158</v>
      </c>
      <c r="Q32" s="6" t="s">
        <v>159</v>
      </c>
      <c r="R32" s="6" t="s">
        <v>314</v>
      </c>
      <c r="S32" s="7">
        <v>43357</v>
      </c>
      <c r="T32" s="6">
        <v>30000</v>
      </c>
      <c r="U32" s="6">
        <v>34800</v>
      </c>
      <c r="V32" s="6">
        <v>1000</v>
      </c>
      <c r="W32" s="6">
        <v>30000</v>
      </c>
      <c r="X32" s="6" t="s">
        <v>160</v>
      </c>
      <c r="Y32" s="6" t="s">
        <v>161</v>
      </c>
      <c r="Z32" s="6" t="s">
        <v>162</v>
      </c>
      <c r="AA32" s="6" t="s">
        <v>315</v>
      </c>
      <c r="AB32" s="6">
        <v>0</v>
      </c>
      <c r="AC32" s="7">
        <v>43357</v>
      </c>
      <c r="AD32" s="7">
        <v>43465</v>
      </c>
      <c r="AE32" s="8" t="s">
        <v>361</v>
      </c>
      <c r="AF32" s="5" t="s">
        <v>365</v>
      </c>
      <c r="AG32" s="6" t="s">
        <v>164</v>
      </c>
      <c r="AH32" s="6" t="s">
        <v>165</v>
      </c>
      <c r="AI32" s="6">
        <v>1</v>
      </c>
      <c r="AJ32" s="6" t="s">
        <v>117</v>
      </c>
      <c r="AK32" s="10">
        <v>1</v>
      </c>
      <c r="AL32" s="6" t="s">
        <v>166</v>
      </c>
      <c r="AM32" s="5" t="s">
        <v>369</v>
      </c>
      <c r="AN32" s="5" t="s">
        <v>371</v>
      </c>
      <c r="AO32" s="5" t="s">
        <v>370</v>
      </c>
      <c r="AP32" s="5" t="s">
        <v>370</v>
      </c>
      <c r="AQ32" s="6" t="s">
        <v>167</v>
      </c>
      <c r="AR32" s="4">
        <v>43481</v>
      </c>
      <c r="AS32" s="4">
        <v>43465</v>
      </c>
      <c r="AT32" s="6" t="s">
        <v>168</v>
      </c>
    </row>
    <row r="33" spans="1:46" s="6" customFormat="1" x14ac:dyDescent="0.25">
      <c r="A33" s="6">
        <v>2018</v>
      </c>
      <c r="B33" s="4">
        <v>43374</v>
      </c>
      <c r="C33" s="4">
        <v>43465</v>
      </c>
      <c r="D33" s="6" t="s">
        <v>109</v>
      </c>
      <c r="E33" s="6" t="s">
        <v>113</v>
      </c>
      <c r="F33" s="6" t="s">
        <v>318</v>
      </c>
      <c r="G33" s="6" t="s">
        <v>151</v>
      </c>
      <c r="H33" s="5" t="s">
        <v>335</v>
      </c>
      <c r="I33" s="6" t="s">
        <v>257</v>
      </c>
      <c r="J33" s="6">
        <v>1</v>
      </c>
      <c r="K33" s="6" t="s">
        <v>319</v>
      </c>
      <c r="L33" s="6" t="s">
        <v>320</v>
      </c>
      <c r="M33" s="6" t="s">
        <v>321</v>
      </c>
      <c r="N33" s="6" t="s">
        <v>322</v>
      </c>
      <c r="O33" s="6" t="s">
        <v>323</v>
      </c>
      <c r="P33" s="6" t="s">
        <v>158</v>
      </c>
      <c r="Q33" s="6" t="s">
        <v>159</v>
      </c>
      <c r="R33" s="6" t="s">
        <v>318</v>
      </c>
      <c r="S33" s="7">
        <v>43357</v>
      </c>
      <c r="T33" s="6">
        <v>214000</v>
      </c>
      <c r="U33" s="6">
        <v>248240</v>
      </c>
      <c r="V33" s="6">
        <v>1000</v>
      </c>
      <c r="W33" s="6">
        <v>214000</v>
      </c>
      <c r="X33" s="6" t="s">
        <v>160</v>
      </c>
      <c r="Y33" s="6" t="s">
        <v>161</v>
      </c>
      <c r="Z33" s="6" t="s">
        <v>162</v>
      </c>
      <c r="AA33" s="6" t="s">
        <v>257</v>
      </c>
      <c r="AB33" s="6">
        <v>0</v>
      </c>
      <c r="AC33" s="7">
        <v>43357</v>
      </c>
      <c r="AD33" s="7">
        <v>43465</v>
      </c>
      <c r="AE33" s="8" t="s">
        <v>357</v>
      </c>
      <c r="AF33" s="5" t="s">
        <v>365</v>
      </c>
      <c r="AG33" s="6" t="s">
        <v>164</v>
      </c>
      <c r="AH33" s="6" t="s">
        <v>165</v>
      </c>
      <c r="AI33" s="6">
        <v>1</v>
      </c>
      <c r="AJ33" s="6" t="s">
        <v>117</v>
      </c>
      <c r="AK33" s="10">
        <v>1</v>
      </c>
      <c r="AL33" s="6" t="s">
        <v>166</v>
      </c>
      <c r="AM33" s="5" t="s">
        <v>369</v>
      </c>
      <c r="AN33" s="5" t="s">
        <v>371</v>
      </c>
      <c r="AO33" s="5" t="s">
        <v>370</v>
      </c>
      <c r="AP33" s="5" t="s">
        <v>370</v>
      </c>
      <c r="AQ33" s="6" t="s">
        <v>167</v>
      </c>
      <c r="AR33" s="4">
        <v>43481</v>
      </c>
      <c r="AS33" s="4">
        <v>43465</v>
      </c>
      <c r="AT33" s="6" t="s">
        <v>168</v>
      </c>
    </row>
    <row r="34" spans="1:46" s="3" customFormat="1" x14ac:dyDescent="0.25">
      <c r="A34" s="3">
        <v>2018</v>
      </c>
      <c r="B34" s="4">
        <v>43374</v>
      </c>
      <c r="C34" s="4">
        <v>43465</v>
      </c>
      <c r="D34" s="3" t="s">
        <v>109</v>
      </c>
      <c r="E34" s="3" t="s">
        <v>113</v>
      </c>
      <c r="F34" s="3" t="s">
        <v>324</v>
      </c>
      <c r="G34" s="3" t="s">
        <v>151</v>
      </c>
      <c r="H34" s="5" t="s">
        <v>335</v>
      </c>
      <c r="I34" s="3" t="s">
        <v>325</v>
      </c>
      <c r="J34" s="3">
        <v>1</v>
      </c>
      <c r="K34" s="3" t="s">
        <v>326</v>
      </c>
      <c r="L34" s="3" t="s">
        <v>327</v>
      </c>
      <c r="M34" s="3" t="s">
        <v>195</v>
      </c>
      <c r="N34" s="3" t="s">
        <v>328</v>
      </c>
      <c r="O34" s="3" t="s">
        <v>329</v>
      </c>
      <c r="P34" s="3" t="s">
        <v>158</v>
      </c>
      <c r="Q34" s="3" t="s">
        <v>159</v>
      </c>
      <c r="R34" s="3" t="s">
        <v>324</v>
      </c>
      <c r="S34" s="4">
        <v>43357</v>
      </c>
      <c r="T34" s="3">
        <v>670000</v>
      </c>
      <c r="U34" s="3">
        <v>777200</v>
      </c>
      <c r="V34" s="3">
        <v>1000</v>
      </c>
      <c r="W34" s="3">
        <v>670000</v>
      </c>
      <c r="X34" s="3" t="s">
        <v>160</v>
      </c>
      <c r="Y34" s="3" t="s">
        <v>161</v>
      </c>
      <c r="Z34" s="3" t="s">
        <v>162</v>
      </c>
      <c r="AA34" s="3" t="s">
        <v>262</v>
      </c>
      <c r="AB34" s="3">
        <v>0</v>
      </c>
      <c r="AC34" s="4">
        <v>43357</v>
      </c>
      <c r="AD34" s="4">
        <v>43465</v>
      </c>
      <c r="AE34" s="5" t="s">
        <v>362</v>
      </c>
      <c r="AF34" s="5" t="s">
        <v>365</v>
      </c>
      <c r="AG34" s="3" t="s">
        <v>164</v>
      </c>
      <c r="AH34" s="3" t="s">
        <v>165</v>
      </c>
      <c r="AI34" s="3">
        <v>1</v>
      </c>
      <c r="AJ34" s="3" t="s">
        <v>117</v>
      </c>
      <c r="AK34" s="10">
        <v>1</v>
      </c>
      <c r="AL34" s="3" t="s">
        <v>166</v>
      </c>
      <c r="AM34" s="5" t="s">
        <v>369</v>
      </c>
      <c r="AN34" s="5" t="s">
        <v>371</v>
      </c>
      <c r="AO34" s="5" t="s">
        <v>370</v>
      </c>
      <c r="AP34" s="5" t="s">
        <v>370</v>
      </c>
      <c r="AQ34" s="3" t="s">
        <v>167</v>
      </c>
      <c r="AR34" s="4">
        <v>43481</v>
      </c>
      <c r="AS34" s="4">
        <v>43465</v>
      </c>
      <c r="AT34" s="3" t="s">
        <v>168</v>
      </c>
    </row>
    <row r="35" spans="1:46" s="3" customFormat="1" x14ac:dyDescent="0.25">
      <c r="A35" s="3">
        <v>2018</v>
      </c>
      <c r="B35" s="4">
        <v>43374</v>
      </c>
      <c r="C35" s="4">
        <v>43465</v>
      </c>
      <c r="D35" s="3" t="s">
        <v>109</v>
      </c>
      <c r="E35" s="3" t="s">
        <v>113</v>
      </c>
      <c r="F35" s="3" t="s">
        <v>330</v>
      </c>
      <c r="G35" s="3" t="s">
        <v>151</v>
      </c>
      <c r="H35" s="5" t="s">
        <v>335</v>
      </c>
      <c r="I35" s="3" t="s">
        <v>331</v>
      </c>
      <c r="J35" s="3">
        <v>1</v>
      </c>
      <c r="K35" s="3" t="s">
        <v>332</v>
      </c>
      <c r="L35" s="3" t="s">
        <v>327</v>
      </c>
      <c r="M35" s="3" t="s">
        <v>209</v>
      </c>
      <c r="N35" s="3" t="s">
        <v>333</v>
      </c>
      <c r="O35" s="3" t="s">
        <v>334</v>
      </c>
      <c r="P35" s="3" t="s">
        <v>158</v>
      </c>
      <c r="Q35" s="3" t="s">
        <v>159</v>
      </c>
      <c r="R35" s="3" t="s">
        <v>330</v>
      </c>
      <c r="S35" s="4">
        <v>43357</v>
      </c>
      <c r="T35" s="3">
        <v>11000</v>
      </c>
      <c r="U35" s="3">
        <v>12760</v>
      </c>
      <c r="V35" s="3">
        <v>1000</v>
      </c>
      <c r="W35" s="3">
        <v>11000</v>
      </c>
      <c r="X35" s="3" t="s">
        <v>160</v>
      </c>
      <c r="Y35" s="3" t="s">
        <v>161</v>
      </c>
      <c r="Z35" s="3" t="s">
        <v>162</v>
      </c>
      <c r="AA35" s="3" t="s">
        <v>331</v>
      </c>
      <c r="AB35" s="3">
        <v>0</v>
      </c>
      <c r="AC35" s="4">
        <v>43357</v>
      </c>
      <c r="AD35" s="4">
        <v>43465</v>
      </c>
      <c r="AE35" s="5" t="s">
        <v>363</v>
      </c>
      <c r="AF35" s="5" t="s">
        <v>365</v>
      </c>
      <c r="AG35" s="3" t="s">
        <v>164</v>
      </c>
      <c r="AH35" s="3" t="s">
        <v>165</v>
      </c>
      <c r="AI35" s="3">
        <v>1</v>
      </c>
      <c r="AJ35" s="3" t="s">
        <v>117</v>
      </c>
      <c r="AK35" s="14">
        <v>1</v>
      </c>
      <c r="AL35" s="3" t="s">
        <v>166</v>
      </c>
      <c r="AM35" s="5" t="s">
        <v>369</v>
      </c>
      <c r="AN35" s="5" t="s">
        <v>371</v>
      </c>
      <c r="AO35" s="5" t="s">
        <v>370</v>
      </c>
      <c r="AP35" s="5" t="s">
        <v>370</v>
      </c>
      <c r="AQ35" s="3" t="s">
        <v>167</v>
      </c>
      <c r="AR35" s="4">
        <v>43481</v>
      </c>
      <c r="AS35" s="4">
        <v>43465</v>
      </c>
      <c r="AT35" s="3" t="s">
        <v>168</v>
      </c>
    </row>
    <row r="36" spans="1:46" x14ac:dyDescent="0.25">
      <c r="A36">
        <v>2018</v>
      </c>
      <c r="B36" s="4">
        <v>43374</v>
      </c>
      <c r="C36" s="4">
        <v>43465</v>
      </c>
      <c r="D36" t="s">
        <v>109</v>
      </c>
      <c r="E36" t="s">
        <v>115</v>
      </c>
      <c r="F36" t="s">
        <v>372</v>
      </c>
      <c r="G36" t="s">
        <v>373</v>
      </c>
      <c r="H36" s="5" t="s">
        <v>374</v>
      </c>
      <c r="I36" t="s">
        <v>376</v>
      </c>
      <c r="J36">
        <v>2</v>
      </c>
      <c r="K36" t="s">
        <v>378</v>
      </c>
      <c r="L36" t="s">
        <v>378</v>
      </c>
      <c r="M36" s="11" t="s">
        <v>378</v>
      </c>
      <c r="N36" t="s">
        <v>378</v>
      </c>
      <c r="O36" t="s">
        <v>377</v>
      </c>
      <c r="P36" t="s">
        <v>379</v>
      </c>
      <c r="Q36" s="11" t="s">
        <v>379</v>
      </c>
      <c r="R36" t="s">
        <v>372</v>
      </c>
      <c r="S36" s="4">
        <v>43357</v>
      </c>
      <c r="T36" s="13">
        <v>54000</v>
      </c>
      <c r="U36" s="13">
        <v>54000</v>
      </c>
      <c r="V36" s="13">
        <v>1000</v>
      </c>
      <c r="W36" s="13">
        <v>54000</v>
      </c>
      <c r="X36" s="11" t="s">
        <v>160</v>
      </c>
      <c r="Y36" s="11" t="s">
        <v>161</v>
      </c>
      <c r="Z36" t="s">
        <v>380</v>
      </c>
      <c r="AA36" t="s">
        <v>381</v>
      </c>
      <c r="AB36">
        <v>0</v>
      </c>
      <c r="AC36" s="4">
        <v>43357</v>
      </c>
      <c r="AD36" s="4">
        <v>43465</v>
      </c>
      <c r="AE36" s="5" t="s">
        <v>382</v>
      </c>
      <c r="AF36" s="5" t="s">
        <v>383</v>
      </c>
      <c r="AG36" s="11" t="s">
        <v>522</v>
      </c>
      <c r="AH36" s="14" t="s">
        <v>403</v>
      </c>
      <c r="AI36">
        <v>2</v>
      </c>
      <c r="AJ36" t="s">
        <v>116</v>
      </c>
      <c r="AK36" s="14">
        <v>2</v>
      </c>
      <c r="AL36" t="s">
        <v>393</v>
      </c>
      <c r="AM36" s="5" t="s">
        <v>384</v>
      </c>
      <c r="AN36" s="5" t="s">
        <v>385</v>
      </c>
      <c r="AO36" s="5" t="s">
        <v>385</v>
      </c>
      <c r="AP36" s="5" t="s">
        <v>385</v>
      </c>
      <c r="AQ36" t="s">
        <v>386</v>
      </c>
      <c r="AR36" s="4">
        <v>43486</v>
      </c>
      <c r="AS36" s="4">
        <v>43465</v>
      </c>
      <c r="AT36" t="s">
        <v>394</v>
      </c>
    </row>
    <row r="37" spans="1:46" x14ac:dyDescent="0.25">
      <c r="A37" s="11">
        <v>2018</v>
      </c>
      <c r="B37" s="4">
        <v>43374</v>
      </c>
      <c r="C37" s="4">
        <v>43465</v>
      </c>
      <c r="D37" s="11" t="s">
        <v>109</v>
      </c>
      <c r="E37" s="11" t="s">
        <v>115</v>
      </c>
      <c r="F37" t="s">
        <v>387</v>
      </c>
      <c r="G37" s="11" t="s">
        <v>373</v>
      </c>
      <c r="H37" s="5" t="s">
        <v>374</v>
      </c>
      <c r="I37" t="s">
        <v>388</v>
      </c>
      <c r="J37">
        <v>3</v>
      </c>
      <c r="K37" t="s">
        <v>391</v>
      </c>
      <c r="L37" t="s">
        <v>391</v>
      </c>
      <c r="M37" t="s">
        <v>391</v>
      </c>
      <c r="N37" t="s">
        <v>391</v>
      </c>
      <c r="O37" t="s">
        <v>390</v>
      </c>
      <c r="P37" s="11" t="s">
        <v>379</v>
      </c>
      <c r="Q37" s="11" t="s">
        <v>379</v>
      </c>
      <c r="R37" t="s">
        <v>387</v>
      </c>
      <c r="S37" s="4">
        <v>43357</v>
      </c>
      <c r="T37" s="13">
        <v>3000000</v>
      </c>
      <c r="U37" s="13">
        <v>3000000</v>
      </c>
      <c r="V37" s="13">
        <v>1000</v>
      </c>
      <c r="W37" s="13">
        <v>3000000</v>
      </c>
      <c r="X37" s="12" t="s">
        <v>160</v>
      </c>
      <c r="Y37" s="12" t="s">
        <v>161</v>
      </c>
      <c r="Z37" s="12" t="s">
        <v>380</v>
      </c>
      <c r="AA37" t="s">
        <v>388</v>
      </c>
      <c r="AB37">
        <v>0</v>
      </c>
      <c r="AC37" s="4">
        <v>43357</v>
      </c>
      <c r="AD37" s="4">
        <v>43465</v>
      </c>
      <c r="AE37" s="5" t="s">
        <v>392</v>
      </c>
      <c r="AF37" s="5" t="s">
        <v>383</v>
      </c>
      <c r="AG37" s="14" t="s">
        <v>522</v>
      </c>
      <c r="AH37" s="14" t="s">
        <v>403</v>
      </c>
      <c r="AI37" s="14">
        <v>2</v>
      </c>
      <c r="AJ37" t="s">
        <v>116</v>
      </c>
      <c r="AK37" s="14">
        <v>3</v>
      </c>
      <c r="AL37" s="12" t="s">
        <v>393</v>
      </c>
      <c r="AM37" s="5" t="s">
        <v>384</v>
      </c>
      <c r="AN37" s="5" t="s">
        <v>385</v>
      </c>
      <c r="AO37" s="5" t="s">
        <v>385</v>
      </c>
      <c r="AP37" s="5" t="s">
        <v>385</v>
      </c>
      <c r="AQ37" s="12" t="s">
        <v>386</v>
      </c>
      <c r="AR37" s="4">
        <v>43486</v>
      </c>
      <c r="AS37" s="4">
        <v>43465</v>
      </c>
      <c r="AT37" t="s">
        <v>395</v>
      </c>
    </row>
    <row r="38" spans="1:46" x14ac:dyDescent="0.25">
      <c r="A38" s="11">
        <v>2018</v>
      </c>
      <c r="B38" s="4">
        <v>43374</v>
      </c>
      <c r="C38" s="4">
        <v>43465</v>
      </c>
      <c r="D38" s="11" t="s">
        <v>109</v>
      </c>
      <c r="E38" s="11" t="s">
        <v>115</v>
      </c>
      <c r="F38" s="12" t="s">
        <v>396</v>
      </c>
      <c r="G38" s="12" t="s">
        <v>373</v>
      </c>
      <c r="H38" s="5" t="s">
        <v>374</v>
      </c>
      <c r="I38" t="s">
        <v>388</v>
      </c>
      <c r="J38">
        <v>4</v>
      </c>
      <c r="K38" t="s">
        <v>398</v>
      </c>
      <c r="L38" s="12" t="s">
        <v>398</v>
      </c>
      <c r="M38" s="12" t="s">
        <v>398</v>
      </c>
      <c r="N38" s="12" t="s">
        <v>398</v>
      </c>
      <c r="O38" s="12" t="s">
        <v>399</v>
      </c>
      <c r="P38" s="12" t="s">
        <v>379</v>
      </c>
      <c r="Q38" s="12" t="s">
        <v>379</v>
      </c>
      <c r="R38" s="12" t="s">
        <v>396</v>
      </c>
      <c r="S38" s="4">
        <v>43357</v>
      </c>
      <c r="T38" s="13">
        <v>224000</v>
      </c>
      <c r="U38" s="13">
        <v>224000</v>
      </c>
      <c r="V38" s="13">
        <v>1000</v>
      </c>
      <c r="W38" s="13">
        <v>224000</v>
      </c>
      <c r="X38" t="s">
        <v>400</v>
      </c>
      <c r="Y38" t="s">
        <v>401</v>
      </c>
      <c r="Z38" s="12" t="s">
        <v>380</v>
      </c>
      <c r="AA38" s="12" t="s">
        <v>397</v>
      </c>
      <c r="AB38">
        <v>0</v>
      </c>
      <c r="AC38" s="4">
        <v>43357</v>
      </c>
      <c r="AD38" s="4">
        <v>43465</v>
      </c>
      <c r="AE38" s="5" t="s">
        <v>402</v>
      </c>
      <c r="AF38" s="5" t="s">
        <v>383</v>
      </c>
      <c r="AG38" s="14" t="s">
        <v>522</v>
      </c>
      <c r="AH38" t="s">
        <v>403</v>
      </c>
      <c r="AI38" s="14">
        <v>2</v>
      </c>
      <c r="AJ38" s="12" t="s">
        <v>116</v>
      </c>
      <c r="AK38" s="14">
        <v>4</v>
      </c>
      <c r="AL38" s="12" t="s">
        <v>393</v>
      </c>
      <c r="AM38" s="5" t="s">
        <v>384</v>
      </c>
      <c r="AN38" s="5" t="s">
        <v>385</v>
      </c>
      <c r="AO38" s="5" t="s">
        <v>385</v>
      </c>
      <c r="AP38" s="5" t="s">
        <v>385</v>
      </c>
      <c r="AQ38" s="12" t="s">
        <v>386</v>
      </c>
      <c r="AR38" s="4">
        <v>43486</v>
      </c>
      <c r="AS38" s="4">
        <v>43465</v>
      </c>
      <c r="AT38" t="s">
        <v>404</v>
      </c>
    </row>
    <row r="39" spans="1:46" x14ac:dyDescent="0.25">
      <c r="A39" s="11">
        <v>2018</v>
      </c>
      <c r="B39" s="4">
        <v>43374</v>
      </c>
      <c r="C39" s="4">
        <v>43465</v>
      </c>
      <c r="D39" s="11" t="s">
        <v>109</v>
      </c>
      <c r="E39" s="11" t="s">
        <v>115</v>
      </c>
      <c r="F39" s="12" t="s">
        <v>405</v>
      </c>
      <c r="G39" s="12" t="s">
        <v>406</v>
      </c>
      <c r="H39" s="5" t="s">
        <v>374</v>
      </c>
      <c r="I39" s="12" t="s">
        <v>397</v>
      </c>
      <c r="J39">
        <v>5</v>
      </c>
      <c r="K39" t="s">
        <v>407</v>
      </c>
      <c r="L39" s="12" t="s">
        <v>407</v>
      </c>
      <c r="M39" s="12" t="s">
        <v>407</v>
      </c>
      <c r="N39" s="12" t="s">
        <v>407</v>
      </c>
      <c r="O39" t="s">
        <v>408</v>
      </c>
      <c r="P39" s="12" t="s">
        <v>379</v>
      </c>
      <c r="Q39" s="12" t="s">
        <v>379</v>
      </c>
      <c r="R39" s="12" t="s">
        <v>405</v>
      </c>
      <c r="S39" s="4">
        <v>43357</v>
      </c>
      <c r="T39" s="13">
        <v>371000</v>
      </c>
      <c r="U39" s="13">
        <v>371000</v>
      </c>
      <c r="V39" s="13">
        <v>1000</v>
      </c>
      <c r="W39" s="13">
        <v>371000</v>
      </c>
      <c r="X39" s="12" t="s">
        <v>400</v>
      </c>
      <c r="Y39" s="12" t="s">
        <v>401</v>
      </c>
      <c r="Z39" s="12" t="s">
        <v>380</v>
      </c>
      <c r="AA39" s="12" t="s">
        <v>388</v>
      </c>
      <c r="AB39">
        <v>0</v>
      </c>
      <c r="AC39" s="4">
        <v>43357</v>
      </c>
      <c r="AD39" s="4">
        <v>43465</v>
      </c>
      <c r="AE39" s="5" t="s">
        <v>409</v>
      </c>
      <c r="AF39" s="5" t="s">
        <v>383</v>
      </c>
      <c r="AG39" s="14" t="s">
        <v>522</v>
      </c>
      <c r="AH39" s="12" t="s">
        <v>403</v>
      </c>
      <c r="AI39" s="14">
        <v>2</v>
      </c>
      <c r="AJ39" s="12" t="s">
        <v>117</v>
      </c>
      <c r="AK39" s="14">
        <v>5</v>
      </c>
      <c r="AL39" s="12" t="s">
        <v>393</v>
      </c>
      <c r="AM39" s="5" t="s">
        <v>384</v>
      </c>
      <c r="AN39" s="5" t="s">
        <v>385</v>
      </c>
      <c r="AO39" s="5" t="s">
        <v>385</v>
      </c>
      <c r="AP39" s="5" t="s">
        <v>385</v>
      </c>
      <c r="AQ39" s="12" t="s">
        <v>386</v>
      </c>
      <c r="AR39" s="4">
        <v>43486</v>
      </c>
      <c r="AS39" s="4">
        <v>43465</v>
      </c>
      <c r="AT39" s="12" t="s">
        <v>404</v>
      </c>
    </row>
    <row r="40" spans="1:46" x14ac:dyDescent="0.25">
      <c r="A40" s="12">
        <v>2018</v>
      </c>
      <c r="B40" s="4">
        <v>43374</v>
      </c>
      <c r="C40" s="4">
        <v>43465</v>
      </c>
      <c r="D40" s="12" t="s">
        <v>109</v>
      </c>
      <c r="E40" s="12" t="s">
        <v>115</v>
      </c>
      <c r="F40" s="12" t="s">
        <v>410</v>
      </c>
      <c r="G40" t="s">
        <v>373</v>
      </c>
      <c r="H40" s="5" t="s">
        <v>374</v>
      </c>
      <c r="I40" t="s">
        <v>376</v>
      </c>
      <c r="J40">
        <v>6</v>
      </c>
      <c r="K40" t="s">
        <v>413</v>
      </c>
      <c r="L40" s="12" t="s">
        <v>413</v>
      </c>
      <c r="M40" s="12" t="s">
        <v>413</v>
      </c>
      <c r="N40" s="12" t="s">
        <v>413</v>
      </c>
      <c r="O40" s="12" t="s">
        <v>412</v>
      </c>
      <c r="P40" s="12" t="s">
        <v>379</v>
      </c>
      <c r="Q40" s="12" t="s">
        <v>379</v>
      </c>
      <c r="R40" s="12" t="s">
        <v>410</v>
      </c>
      <c r="S40" s="4">
        <v>43357</v>
      </c>
      <c r="T40" s="13">
        <v>190000</v>
      </c>
      <c r="U40" s="13">
        <v>190000</v>
      </c>
      <c r="V40" s="13">
        <v>1000</v>
      </c>
      <c r="W40" s="13">
        <v>190000</v>
      </c>
      <c r="X40" s="12" t="s">
        <v>400</v>
      </c>
      <c r="Y40" s="12" t="s">
        <v>401</v>
      </c>
      <c r="Z40" s="12" t="s">
        <v>380</v>
      </c>
      <c r="AA40" s="12" t="s">
        <v>381</v>
      </c>
      <c r="AB40">
        <v>0</v>
      </c>
      <c r="AC40" s="4">
        <v>43357</v>
      </c>
      <c r="AD40" s="4">
        <v>43465</v>
      </c>
      <c r="AE40" s="5" t="s">
        <v>414</v>
      </c>
      <c r="AF40" s="5" t="s">
        <v>383</v>
      </c>
      <c r="AG40" s="14" t="s">
        <v>522</v>
      </c>
      <c r="AH40" s="12" t="s">
        <v>403</v>
      </c>
      <c r="AI40" s="14">
        <v>2</v>
      </c>
      <c r="AJ40" s="12" t="s">
        <v>116</v>
      </c>
      <c r="AK40" s="14">
        <v>6</v>
      </c>
      <c r="AL40" s="12" t="s">
        <v>393</v>
      </c>
      <c r="AM40" s="5" t="s">
        <v>384</v>
      </c>
      <c r="AN40" s="5" t="s">
        <v>385</v>
      </c>
      <c r="AO40" s="5" t="s">
        <v>385</v>
      </c>
      <c r="AP40" s="5" t="s">
        <v>385</v>
      </c>
      <c r="AQ40" s="12" t="s">
        <v>386</v>
      </c>
      <c r="AR40" s="4">
        <v>43486</v>
      </c>
      <c r="AS40" s="4">
        <v>43465</v>
      </c>
      <c r="AT40" s="12" t="s">
        <v>404</v>
      </c>
    </row>
    <row r="41" spans="1:46" x14ac:dyDescent="0.25">
      <c r="A41" s="12">
        <v>2018</v>
      </c>
      <c r="B41" s="4">
        <v>43374</v>
      </c>
      <c r="C41" s="4">
        <v>43465</v>
      </c>
      <c r="D41" s="12" t="s">
        <v>109</v>
      </c>
      <c r="E41" s="12" t="s">
        <v>115</v>
      </c>
      <c r="F41" s="12" t="s">
        <v>415</v>
      </c>
      <c r="G41" s="12" t="s">
        <v>373</v>
      </c>
      <c r="H41" s="5" t="s">
        <v>374</v>
      </c>
      <c r="I41" t="s">
        <v>388</v>
      </c>
      <c r="J41">
        <v>7</v>
      </c>
      <c r="K41" t="s">
        <v>416</v>
      </c>
      <c r="L41" s="12" t="s">
        <v>416</v>
      </c>
      <c r="M41" s="12" t="s">
        <v>416</v>
      </c>
      <c r="N41" s="12" t="s">
        <v>416</v>
      </c>
      <c r="O41" t="s">
        <v>417</v>
      </c>
      <c r="P41" s="12" t="s">
        <v>379</v>
      </c>
      <c r="Q41" s="12" t="s">
        <v>379</v>
      </c>
      <c r="R41" s="12" t="s">
        <v>415</v>
      </c>
      <c r="S41" s="4">
        <v>43357</v>
      </c>
      <c r="T41" s="13">
        <v>12700000</v>
      </c>
      <c r="U41" s="13">
        <v>12700000</v>
      </c>
      <c r="V41" s="13">
        <v>1000</v>
      </c>
      <c r="W41" s="13">
        <v>12700000</v>
      </c>
      <c r="X41" s="12" t="s">
        <v>400</v>
      </c>
      <c r="Y41" s="12" t="s">
        <v>401</v>
      </c>
      <c r="Z41" s="12" t="s">
        <v>380</v>
      </c>
      <c r="AA41" s="12" t="s">
        <v>388</v>
      </c>
      <c r="AB41">
        <v>0</v>
      </c>
      <c r="AC41" s="4">
        <v>43357</v>
      </c>
      <c r="AD41" s="4">
        <v>43465</v>
      </c>
      <c r="AE41" s="5" t="s">
        <v>418</v>
      </c>
      <c r="AF41" s="5" t="s">
        <v>383</v>
      </c>
      <c r="AG41" s="14" t="s">
        <v>522</v>
      </c>
      <c r="AH41" s="12" t="s">
        <v>403</v>
      </c>
      <c r="AI41" s="14">
        <v>2</v>
      </c>
      <c r="AJ41" s="12" t="s">
        <v>116</v>
      </c>
      <c r="AK41" s="14">
        <v>7</v>
      </c>
      <c r="AL41" s="12" t="s">
        <v>393</v>
      </c>
      <c r="AM41" s="5" t="s">
        <v>384</v>
      </c>
      <c r="AN41" s="5" t="s">
        <v>385</v>
      </c>
      <c r="AO41" s="5" t="s">
        <v>385</v>
      </c>
      <c r="AP41" s="5" t="s">
        <v>385</v>
      </c>
      <c r="AQ41" s="12" t="s">
        <v>386</v>
      </c>
      <c r="AR41" s="4">
        <v>43486</v>
      </c>
      <c r="AS41" s="4">
        <v>43465</v>
      </c>
      <c r="AT41" s="12" t="s">
        <v>404</v>
      </c>
    </row>
    <row r="42" spans="1:46" x14ac:dyDescent="0.25">
      <c r="A42" s="12">
        <v>2018</v>
      </c>
      <c r="B42" s="4">
        <v>43374</v>
      </c>
      <c r="C42" s="4">
        <v>43465</v>
      </c>
      <c r="D42" s="12" t="s">
        <v>109</v>
      </c>
      <c r="E42" s="12" t="s">
        <v>115</v>
      </c>
      <c r="F42" s="12" t="s">
        <v>419</v>
      </c>
      <c r="G42" s="12" t="s">
        <v>373</v>
      </c>
      <c r="H42" s="5" t="s">
        <v>374</v>
      </c>
      <c r="I42" s="12" t="s">
        <v>388</v>
      </c>
      <c r="J42">
        <v>8</v>
      </c>
      <c r="K42" s="12" t="s">
        <v>420</v>
      </c>
      <c r="L42" s="12" t="s">
        <v>420</v>
      </c>
      <c r="M42" s="12" t="s">
        <v>420</v>
      </c>
      <c r="N42" s="12" t="s">
        <v>420</v>
      </c>
      <c r="O42" t="s">
        <v>421</v>
      </c>
      <c r="P42" s="12" t="s">
        <v>379</v>
      </c>
      <c r="Q42" s="12" t="s">
        <v>379</v>
      </c>
      <c r="R42" s="12" t="s">
        <v>419</v>
      </c>
      <c r="S42" s="4">
        <v>43357</v>
      </c>
      <c r="T42" s="13">
        <v>404000</v>
      </c>
      <c r="U42" s="13">
        <v>404000</v>
      </c>
      <c r="V42" s="13">
        <v>1000</v>
      </c>
      <c r="W42" s="13">
        <v>404000</v>
      </c>
      <c r="X42" s="12" t="s">
        <v>400</v>
      </c>
      <c r="Y42" s="12" t="s">
        <v>401</v>
      </c>
      <c r="Z42" s="12" t="s">
        <v>380</v>
      </c>
      <c r="AA42" s="12" t="s">
        <v>388</v>
      </c>
      <c r="AB42" s="12">
        <v>0</v>
      </c>
      <c r="AC42" s="4">
        <v>43357</v>
      </c>
      <c r="AD42" s="4">
        <v>43465</v>
      </c>
      <c r="AE42" s="5" t="s">
        <v>422</v>
      </c>
      <c r="AF42" s="5" t="s">
        <v>383</v>
      </c>
      <c r="AG42" s="14" t="s">
        <v>522</v>
      </c>
      <c r="AH42" s="12" t="s">
        <v>403</v>
      </c>
      <c r="AI42" s="14">
        <v>2</v>
      </c>
      <c r="AJ42" s="12" t="s">
        <v>117</v>
      </c>
      <c r="AK42" s="14">
        <v>5</v>
      </c>
      <c r="AL42" s="12" t="s">
        <v>393</v>
      </c>
      <c r="AM42" s="5" t="s">
        <v>384</v>
      </c>
      <c r="AN42" s="5" t="s">
        <v>385</v>
      </c>
      <c r="AO42" s="5" t="s">
        <v>385</v>
      </c>
      <c r="AP42" s="5" t="s">
        <v>385</v>
      </c>
      <c r="AQ42" s="12" t="s">
        <v>386</v>
      </c>
      <c r="AR42" s="4">
        <v>43486</v>
      </c>
      <c r="AS42" s="4">
        <v>43465</v>
      </c>
      <c r="AT42" s="12" t="s">
        <v>404</v>
      </c>
    </row>
    <row r="43" spans="1:46" x14ac:dyDescent="0.25">
      <c r="A43" s="12">
        <v>2018</v>
      </c>
      <c r="B43" s="4">
        <v>43374</v>
      </c>
      <c r="C43" s="4">
        <v>43465</v>
      </c>
      <c r="D43" s="12" t="s">
        <v>109</v>
      </c>
      <c r="E43" s="12" t="s">
        <v>115</v>
      </c>
      <c r="F43" s="12" t="s">
        <v>423</v>
      </c>
      <c r="G43" s="14" t="s">
        <v>373</v>
      </c>
      <c r="H43" s="5" t="s">
        <v>374</v>
      </c>
      <c r="I43" s="14" t="s">
        <v>388</v>
      </c>
      <c r="J43">
        <v>9</v>
      </c>
      <c r="K43" t="s">
        <v>424</v>
      </c>
      <c r="L43" s="14" t="s">
        <v>424</v>
      </c>
      <c r="M43" s="14" t="s">
        <v>424</v>
      </c>
      <c r="N43" s="14" t="s">
        <v>424</v>
      </c>
      <c r="O43" t="s">
        <v>425</v>
      </c>
      <c r="P43" s="14" t="s">
        <v>379</v>
      </c>
      <c r="Q43" s="14" t="s">
        <v>379</v>
      </c>
      <c r="R43" s="14" t="s">
        <v>423</v>
      </c>
      <c r="S43" s="4">
        <v>43357</v>
      </c>
      <c r="T43" s="13">
        <v>4700000</v>
      </c>
      <c r="U43" s="13">
        <v>4700000</v>
      </c>
      <c r="V43" s="13">
        <v>1000</v>
      </c>
      <c r="W43" s="13">
        <v>4700000</v>
      </c>
      <c r="X43" s="14" t="s">
        <v>400</v>
      </c>
      <c r="Y43" s="14" t="s">
        <v>401</v>
      </c>
      <c r="Z43" s="14" t="s">
        <v>380</v>
      </c>
      <c r="AA43" s="14" t="s">
        <v>388</v>
      </c>
      <c r="AB43" s="14">
        <v>0</v>
      </c>
      <c r="AC43" s="4">
        <v>43357</v>
      </c>
      <c r="AD43" s="4">
        <v>43465</v>
      </c>
      <c r="AE43" s="5" t="s">
        <v>426</v>
      </c>
      <c r="AF43" s="5" t="s">
        <v>383</v>
      </c>
      <c r="AG43" s="14" t="s">
        <v>522</v>
      </c>
      <c r="AH43" s="14" t="s">
        <v>403</v>
      </c>
      <c r="AI43" s="14">
        <v>2</v>
      </c>
      <c r="AJ43" s="14" t="s">
        <v>116</v>
      </c>
      <c r="AK43" s="14">
        <v>8</v>
      </c>
      <c r="AL43" s="14" t="s">
        <v>393</v>
      </c>
      <c r="AM43" s="5" t="s">
        <v>384</v>
      </c>
      <c r="AN43" s="5" t="s">
        <v>385</v>
      </c>
      <c r="AO43" s="5" t="s">
        <v>385</v>
      </c>
      <c r="AP43" s="5" t="s">
        <v>385</v>
      </c>
      <c r="AQ43" s="14" t="s">
        <v>386</v>
      </c>
      <c r="AR43" s="4">
        <v>43486</v>
      </c>
      <c r="AS43" s="4">
        <v>43465</v>
      </c>
      <c r="AT43" s="14" t="s">
        <v>404</v>
      </c>
    </row>
    <row r="44" spans="1:46" x14ac:dyDescent="0.25">
      <c r="A44" s="12">
        <v>2018</v>
      </c>
      <c r="B44" s="4">
        <v>43374</v>
      </c>
      <c r="C44" s="4">
        <v>43465</v>
      </c>
      <c r="D44" s="12" t="s">
        <v>109</v>
      </c>
      <c r="E44" s="12" t="s">
        <v>115</v>
      </c>
      <c r="F44" s="14" t="s">
        <v>427</v>
      </c>
      <c r="G44" s="14" t="s">
        <v>373</v>
      </c>
      <c r="H44" s="5" t="s">
        <v>374</v>
      </c>
      <c r="I44" s="14" t="s">
        <v>428</v>
      </c>
      <c r="J44">
        <v>10</v>
      </c>
      <c r="K44" t="s">
        <v>429</v>
      </c>
      <c r="L44" s="14" t="s">
        <v>429</v>
      </c>
      <c r="M44" s="14" t="s">
        <v>429</v>
      </c>
      <c r="N44" s="14" t="s">
        <v>429</v>
      </c>
      <c r="O44" t="s">
        <v>430</v>
      </c>
      <c r="P44" s="14" t="s">
        <v>379</v>
      </c>
      <c r="Q44" s="14" t="s">
        <v>379</v>
      </c>
      <c r="R44" s="14" t="s">
        <v>427</v>
      </c>
      <c r="S44" s="4">
        <v>43357</v>
      </c>
      <c r="T44" s="13">
        <v>245000</v>
      </c>
      <c r="U44" s="13">
        <v>245000</v>
      </c>
      <c r="V44" s="13">
        <v>1000</v>
      </c>
      <c r="W44" s="13">
        <v>245000</v>
      </c>
      <c r="X44" s="14" t="s">
        <v>400</v>
      </c>
      <c r="Y44" s="14" t="s">
        <v>401</v>
      </c>
      <c r="Z44" s="14" t="s">
        <v>380</v>
      </c>
      <c r="AA44" s="14" t="s">
        <v>431</v>
      </c>
      <c r="AB44" s="14">
        <v>0</v>
      </c>
      <c r="AC44" s="4">
        <v>43357</v>
      </c>
      <c r="AD44" s="4">
        <v>43465</v>
      </c>
      <c r="AE44" s="5" t="s">
        <v>432</v>
      </c>
      <c r="AF44" s="5" t="s">
        <v>383</v>
      </c>
      <c r="AG44" s="14" t="s">
        <v>522</v>
      </c>
      <c r="AH44" s="14" t="s">
        <v>403</v>
      </c>
      <c r="AI44" s="14">
        <v>2</v>
      </c>
      <c r="AJ44" s="14" t="s">
        <v>116</v>
      </c>
      <c r="AK44" s="14">
        <v>9</v>
      </c>
      <c r="AL44" s="14" t="s">
        <v>393</v>
      </c>
      <c r="AM44" s="5" t="s">
        <v>384</v>
      </c>
      <c r="AN44" s="5" t="s">
        <v>385</v>
      </c>
      <c r="AO44" s="5" t="s">
        <v>385</v>
      </c>
      <c r="AP44" s="5" t="s">
        <v>385</v>
      </c>
      <c r="AQ44" s="14" t="s">
        <v>386</v>
      </c>
      <c r="AR44" s="4">
        <v>43486</v>
      </c>
      <c r="AS44" s="4">
        <v>43465</v>
      </c>
      <c r="AT44" s="14" t="s">
        <v>404</v>
      </c>
    </row>
    <row r="45" spans="1:46" x14ac:dyDescent="0.25">
      <c r="A45" s="12">
        <v>2018</v>
      </c>
      <c r="B45" s="4">
        <v>43374</v>
      </c>
      <c r="C45" s="4">
        <v>43465</v>
      </c>
      <c r="D45" s="12" t="s">
        <v>109</v>
      </c>
      <c r="E45" s="12" t="s">
        <v>115</v>
      </c>
      <c r="F45" s="14" t="s">
        <v>433</v>
      </c>
      <c r="G45" s="14" t="s">
        <v>373</v>
      </c>
      <c r="H45" s="5" t="s">
        <v>374</v>
      </c>
      <c r="I45" s="14" t="s">
        <v>434</v>
      </c>
      <c r="J45" s="14">
        <v>11</v>
      </c>
      <c r="K45" t="s">
        <v>435</v>
      </c>
      <c r="L45" s="14" t="s">
        <v>435</v>
      </c>
      <c r="M45" s="14" t="s">
        <v>435</v>
      </c>
      <c r="N45" s="14" t="s">
        <v>435</v>
      </c>
      <c r="O45" t="s">
        <v>436</v>
      </c>
      <c r="P45" s="14" t="s">
        <v>379</v>
      </c>
      <c r="Q45" s="14" t="s">
        <v>379</v>
      </c>
      <c r="R45" s="14" t="s">
        <v>433</v>
      </c>
      <c r="S45" s="4">
        <v>43357</v>
      </c>
      <c r="T45" s="13">
        <v>63000</v>
      </c>
      <c r="U45" s="13">
        <v>63000</v>
      </c>
      <c r="V45" s="13">
        <v>1000</v>
      </c>
      <c r="W45" s="13">
        <v>63000</v>
      </c>
      <c r="X45" s="14" t="s">
        <v>400</v>
      </c>
      <c r="Y45" s="14" t="s">
        <v>401</v>
      </c>
      <c r="Z45" s="14" t="s">
        <v>380</v>
      </c>
      <c r="AA45" s="14" t="s">
        <v>437</v>
      </c>
      <c r="AB45" s="14">
        <v>0</v>
      </c>
      <c r="AC45" s="4">
        <v>43357</v>
      </c>
      <c r="AD45" s="4">
        <v>43465</v>
      </c>
      <c r="AE45" s="5" t="s">
        <v>438</v>
      </c>
      <c r="AF45" s="5" t="s">
        <v>383</v>
      </c>
      <c r="AG45" s="14" t="s">
        <v>522</v>
      </c>
      <c r="AH45" s="14" t="s">
        <v>403</v>
      </c>
      <c r="AI45" s="14">
        <v>2</v>
      </c>
      <c r="AJ45" s="14" t="s">
        <v>116</v>
      </c>
      <c r="AK45" s="14">
        <v>10</v>
      </c>
      <c r="AL45" s="14" t="s">
        <v>393</v>
      </c>
      <c r="AM45" s="5" t="s">
        <v>384</v>
      </c>
      <c r="AN45" s="5" t="s">
        <v>385</v>
      </c>
      <c r="AO45" s="5" t="s">
        <v>385</v>
      </c>
      <c r="AP45" s="5" t="s">
        <v>385</v>
      </c>
      <c r="AQ45" s="14" t="s">
        <v>386</v>
      </c>
      <c r="AR45" s="4">
        <v>43486</v>
      </c>
      <c r="AS45" s="4">
        <v>43465</v>
      </c>
      <c r="AT45" s="14" t="s">
        <v>404</v>
      </c>
    </row>
    <row r="46" spans="1:46" x14ac:dyDescent="0.25">
      <c r="A46" s="14">
        <v>2018</v>
      </c>
      <c r="B46" s="4">
        <v>43374</v>
      </c>
      <c r="C46" s="4">
        <v>43465</v>
      </c>
      <c r="D46" s="14" t="s">
        <v>109</v>
      </c>
      <c r="E46" s="14" t="s">
        <v>115</v>
      </c>
      <c r="F46" s="14" t="s">
        <v>440</v>
      </c>
      <c r="G46" s="14" t="s">
        <v>446</v>
      </c>
      <c r="H46" s="5" t="s">
        <v>374</v>
      </c>
      <c r="I46" t="s">
        <v>441</v>
      </c>
      <c r="J46">
        <v>12</v>
      </c>
      <c r="K46" t="s">
        <v>442</v>
      </c>
      <c r="L46" s="14" t="s">
        <v>442</v>
      </c>
      <c r="M46" s="14" t="s">
        <v>442</v>
      </c>
      <c r="N46" s="14" t="s">
        <v>442</v>
      </c>
      <c r="O46" t="s">
        <v>443</v>
      </c>
      <c r="P46" s="14" t="s">
        <v>379</v>
      </c>
      <c r="Q46" s="14" t="s">
        <v>379</v>
      </c>
      <c r="R46" s="14" t="s">
        <v>440</v>
      </c>
      <c r="S46" s="4">
        <v>43357</v>
      </c>
      <c r="T46" s="13">
        <v>3000</v>
      </c>
      <c r="U46" s="13">
        <v>3000</v>
      </c>
      <c r="V46" s="13">
        <v>1000</v>
      </c>
      <c r="W46" s="13">
        <v>3000</v>
      </c>
      <c r="X46" s="14" t="s">
        <v>400</v>
      </c>
      <c r="Y46" s="14" t="s">
        <v>401</v>
      </c>
      <c r="Z46" s="14" t="s">
        <v>380</v>
      </c>
      <c r="AA46" s="14" t="s">
        <v>441</v>
      </c>
      <c r="AB46" s="14">
        <v>0</v>
      </c>
      <c r="AC46" s="4">
        <v>43357</v>
      </c>
      <c r="AD46" s="4">
        <v>43465</v>
      </c>
      <c r="AE46" s="5" t="s">
        <v>444</v>
      </c>
      <c r="AF46" s="5" t="s">
        <v>383</v>
      </c>
      <c r="AG46" s="14" t="s">
        <v>522</v>
      </c>
      <c r="AH46" s="14" t="s">
        <v>403</v>
      </c>
      <c r="AI46" s="14">
        <v>2</v>
      </c>
      <c r="AJ46" t="s">
        <v>117</v>
      </c>
      <c r="AK46" s="14">
        <v>5</v>
      </c>
      <c r="AL46" s="14" t="s">
        <v>393</v>
      </c>
      <c r="AM46" s="5" t="s">
        <v>384</v>
      </c>
      <c r="AN46" s="5" t="s">
        <v>385</v>
      </c>
      <c r="AO46" s="5" t="s">
        <v>385</v>
      </c>
      <c r="AP46" s="5" t="s">
        <v>385</v>
      </c>
      <c r="AQ46" s="14" t="s">
        <v>386</v>
      </c>
      <c r="AR46" s="4">
        <v>43486</v>
      </c>
      <c r="AS46" s="4">
        <v>43465</v>
      </c>
      <c r="AT46" s="14" t="s">
        <v>404</v>
      </c>
    </row>
    <row r="47" spans="1:46" x14ac:dyDescent="0.25">
      <c r="A47" s="14">
        <v>2018</v>
      </c>
      <c r="B47" s="4">
        <v>43374</v>
      </c>
      <c r="C47" s="4">
        <v>43465</v>
      </c>
      <c r="D47" s="14" t="s">
        <v>109</v>
      </c>
      <c r="E47" s="14" t="s">
        <v>115</v>
      </c>
      <c r="F47" s="14" t="s">
        <v>445</v>
      </c>
      <c r="G47" s="14" t="s">
        <v>451</v>
      </c>
      <c r="H47" s="5" t="s">
        <v>374</v>
      </c>
      <c r="I47" s="14" t="s">
        <v>441</v>
      </c>
      <c r="J47">
        <v>13</v>
      </c>
      <c r="K47" t="s">
        <v>447</v>
      </c>
      <c r="L47" s="14" t="s">
        <v>447</v>
      </c>
      <c r="M47" s="14" t="s">
        <v>447</v>
      </c>
      <c r="N47" s="14" t="s">
        <v>447</v>
      </c>
      <c r="O47" t="s">
        <v>448</v>
      </c>
      <c r="P47" s="14" t="s">
        <v>379</v>
      </c>
      <c r="Q47" s="14" t="s">
        <v>379</v>
      </c>
      <c r="R47" s="14" t="s">
        <v>445</v>
      </c>
      <c r="S47" s="4">
        <v>43357</v>
      </c>
      <c r="T47" s="13">
        <v>15000</v>
      </c>
      <c r="U47" s="13">
        <v>15000</v>
      </c>
      <c r="V47" s="13">
        <v>1000</v>
      </c>
      <c r="W47" s="13">
        <v>15000</v>
      </c>
      <c r="X47" s="14" t="s">
        <v>400</v>
      </c>
      <c r="Y47" s="14" t="s">
        <v>401</v>
      </c>
      <c r="Z47" s="14" t="s">
        <v>380</v>
      </c>
      <c r="AA47" s="14" t="s">
        <v>455</v>
      </c>
      <c r="AB47" s="14">
        <v>0</v>
      </c>
      <c r="AC47" s="4">
        <v>43357</v>
      </c>
      <c r="AD47" s="4">
        <v>43465</v>
      </c>
      <c r="AE47" s="5" t="s">
        <v>449</v>
      </c>
      <c r="AF47" s="5" t="s">
        <v>383</v>
      </c>
      <c r="AG47" s="14" t="s">
        <v>522</v>
      </c>
      <c r="AH47" s="14" t="s">
        <v>403</v>
      </c>
      <c r="AI47" s="14">
        <v>2</v>
      </c>
      <c r="AJ47" s="14" t="s">
        <v>117</v>
      </c>
      <c r="AK47" s="14">
        <v>5</v>
      </c>
      <c r="AL47" s="14" t="s">
        <v>393</v>
      </c>
      <c r="AM47" s="5" t="s">
        <v>384</v>
      </c>
      <c r="AN47" s="5" t="s">
        <v>385</v>
      </c>
      <c r="AO47" s="5" t="s">
        <v>385</v>
      </c>
      <c r="AP47" s="5" t="s">
        <v>385</v>
      </c>
      <c r="AQ47" s="14" t="s">
        <v>386</v>
      </c>
      <c r="AR47" s="4">
        <v>43486</v>
      </c>
      <c r="AS47" s="4">
        <v>43465</v>
      </c>
      <c r="AT47" s="14" t="s">
        <v>404</v>
      </c>
    </row>
    <row r="48" spans="1:46" x14ac:dyDescent="0.25">
      <c r="A48" s="14">
        <v>2018</v>
      </c>
      <c r="B48" s="4">
        <v>43374</v>
      </c>
      <c r="C48" s="4">
        <v>43465</v>
      </c>
      <c r="D48" s="14" t="s">
        <v>109</v>
      </c>
      <c r="E48" s="14" t="s">
        <v>115</v>
      </c>
      <c r="F48" s="14" t="s">
        <v>450</v>
      </c>
      <c r="G48" s="14" t="s">
        <v>451</v>
      </c>
      <c r="H48" s="5" t="s">
        <v>374</v>
      </c>
      <c r="I48" s="14" t="s">
        <v>452</v>
      </c>
      <c r="J48">
        <v>14</v>
      </c>
      <c r="K48" t="s">
        <v>453</v>
      </c>
      <c r="L48" s="14" t="s">
        <v>453</v>
      </c>
      <c r="M48" s="14" t="s">
        <v>453</v>
      </c>
      <c r="N48" s="14" t="s">
        <v>453</v>
      </c>
      <c r="O48" t="s">
        <v>454</v>
      </c>
      <c r="P48" s="14" t="s">
        <v>379</v>
      </c>
      <c r="Q48" s="14" t="s">
        <v>379</v>
      </c>
      <c r="R48" s="14" t="s">
        <v>450</v>
      </c>
      <c r="S48" s="4">
        <v>43357</v>
      </c>
      <c r="T48" s="13">
        <v>20000</v>
      </c>
      <c r="U48" s="13">
        <v>20000</v>
      </c>
      <c r="V48" s="13">
        <v>1000</v>
      </c>
      <c r="W48" s="13">
        <v>20000</v>
      </c>
      <c r="X48" s="14" t="s">
        <v>400</v>
      </c>
      <c r="Y48" s="14" t="s">
        <v>401</v>
      </c>
      <c r="Z48" s="14" t="s">
        <v>380</v>
      </c>
      <c r="AA48" s="14" t="s">
        <v>441</v>
      </c>
      <c r="AB48" s="14">
        <v>0</v>
      </c>
      <c r="AC48" s="4">
        <v>43357</v>
      </c>
      <c r="AD48" s="4">
        <v>43465</v>
      </c>
      <c r="AE48" s="5" t="s">
        <v>456</v>
      </c>
      <c r="AF48" s="5" t="s">
        <v>383</v>
      </c>
      <c r="AG48" s="14" t="s">
        <v>522</v>
      </c>
      <c r="AH48" s="14" t="s">
        <v>403</v>
      </c>
      <c r="AI48" s="14">
        <v>2</v>
      </c>
      <c r="AJ48" s="14" t="s">
        <v>117</v>
      </c>
      <c r="AK48" s="14">
        <v>5</v>
      </c>
      <c r="AL48" s="14" t="s">
        <v>393</v>
      </c>
      <c r="AM48" s="5" t="s">
        <v>384</v>
      </c>
      <c r="AN48" s="5" t="s">
        <v>385</v>
      </c>
      <c r="AO48" s="5" t="s">
        <v>385</v>
      </c>
      <c r="AP48" s="5" t="s">
        <v>385</v>
      </c>
      <c r="AQ48" s="14" t="s">
        <v>386</v>
      </c>
      <c r="AR48" s="4">
        <v>43486</v>
      </c>
      <c r="AS48" s="4">
        <v>43465</v>
      </c>
      <c r="AT48" s="14" t="s">
        <v>404</v>
      </c>
    </row>
    <row r="49" spans="1:46" x14ac:dyDescent="0.25">
      <c r="A49" s="14">
        <v>2018</v>
      </c>
      <c r="B49" s="4">
        <v>43374</v>
      </c>
      <c r="C49" s="4">
        <v>43465</v>
      </c>
      <c r="D49" s="14" t="s">
        <v>109</v>
      </c>
      <c r="E49" s="14" t="s">
        <v>115</v>
      </c>
      <c r="F49" s="14" t="s">
        <v>457</v>
      </c>
      <c r="G49" s="14" t="s">
        <v>446</v>
      </c>
      <c r="H49" s="5" t="s">
        <v>374</v>
      </c>
      <c r="I49" s="14" t="s">
        <v>458</v>
      </c>
      <c r="J49">
        <v>15</v>
      </c>
      <c r="K49" t="s">
        <v>459</v>
      </c>
      <c r="L49" s="14" t="s">
        <v>459</v>
      </c>
      <c r="M49" s="14" t="s">
        <v>459</v>
      </c>
      <c r="N49" s="14" t="s">
        <v>459</v>
      </c>
      <c r="O49" t="s">
        <v>460</v>
      </c>
      <c r="P49" s="14" t="s">
        <v>379</v>
      </c>
      <c r="Q49" s="14" t="s">
        <v>379</v>
      </c>
      <c r="R49" s="14" t="s">
        <v>457</v>
      </c>
      <c r="S49" s="4">
        <v>43357</v>
      </c>
      <c r="T49" s="13">
        <v>22000</v>
      </c>
      <c r="U49" s="13">
        <v>22000</v>
      </c>
      <c r="V49" s="13">
        <v>1000</v>
      </c>
      <c r="W49" s="13">
        <v>22000</v>
      </c>
      <c r="X49" s="14" t="s">
        <v>400</v>
      </c>
      <c r="Y49" s="14" t="s">
        <v>401</v>
      </c>
      <c r="Z49" s="14" t="s">
        <v>380</v>
      </c>
      <c r="AA49" s="14" t="s">
        <v>441</v>
      </c>
      <c r="AB49">
        <v>0</v>
      </c>
      <c r="AC49" s="4">
        <v>43357</v>
      </c>
      <c r="AD49" s="4">
        <v>43465</v>
      </c>
      <c r="AE49" s="5" t="s">
        <v>461</v>
      </c>
      <c r="AF49" s="5" t="s">
        <v>383</v>
      </c>
      <c r="AG49" s="14" t="s">
        <v>522</v>
      </c>
      <c r="AH49" s="14" t="s">
        <v>403</v>
      </c>
      <c r="AI49" s="14">
        <v>2</v>
      </c>
      <c r="AJ49" s="14" t="s">
        <v>116</v>
      </c>
      <c r="AK49" s="14">
        <v>11</v>
      </c>
      <c r="AL49" s="14" t="s">
        <v>393</v>
      </c>
      <c r="AM49" s="5" t="s">
        <v>384</v>
      </c>
      <c r="AN49" s="5" t="s">
        <v>385</v>
      </c>
      <c r="AO49" s="5" t="s">
        <v>385</v>
      </c>
      <c r="AP49" s="5" t="s">
        <v>385</v>
      </c>
      <c r="AQ49" s="14" t="s">
        <v>386</v>
      </c>
      <c r="AR49" s="4">
        <v>43486</v>
      </c>
      <c r="AS49" s="4">
        <v>43465</v>
      </c>
      <c r="AT49" s="14" t="s">
        <v>404</v>
      </c>
    </row>
    <row r="50" spans="1:46" x14ac:dyDescent="0.25">
      <c r="A50" s="14">
        <v>2018</v>
      </c>
      <c r="B50" s="4">
        <v>43374</v>
      </c>
      <c r="C50" s="4">
        <v>43465</v>
      </c>
      <c r="D50" s="14" t="s">
        <v>109</v>
      </c>
      <c r="E50" s="14" t="s">
        <v>115</v>
      </c>
      <c r="F50" s="14" t="s">
        <v>462</v>
      </c>
      <c r="G50" s="14" t="s">
        <v>478</v>
      </c>
      <c r="H50" s="5" t="s">
        <v>374</v>
      </c>
      <c r="I50" s="14" t="s">
        <v>458</v>
      </c>
      <c r="J50">
        <v>16</v>
      </c>
      <c r="K50" t="s">
        <v>464</v>
      </c>
      <c r="L50" s="14" t="s">
        <v>464</v>
      </c>
      <c r="M50" s="14" t="s">
        <v>464</v>
      </c>
      <c r="N50" s="14" t="s">
        <v>466</v>
      </c>
      <c r="O50" t="s">
        <v>465</v>
      </c>
      <c r="P50" s="14" t="s">
        <v>379</v>
      </c>
      <c r="Q50" s="14" t="s">
        <v>379</v>
      </c>
      <c r="R50" s="14" t="s">
        <v>462</v>
      </c>
      <c r="S50" s="4">
        <v>43357</v>
      </c>
      <c r="T50" s="13">
        <v>691000</v>
      </c>
      <c r="U50" s="13">
        <v>691000</v>
      </c>
      <c r="V50" s="13">
        <v>1000</v>
      </c>
      <c r="W50" s="13">
        <v>691000</v>
      </c>
      <c r="X50" s="14" t="s">
        <v>400</v>
      </c>
      <c r="Y50" s="14" t="s">
        <v>401</v>
      </c>
      <c r="Z50" s="14" t="s">
        <v>380</v>
      </c>
      <c r="AA50" s="14" t="s">
        <v>441</v>
      </c>
      <c r="AB50" s="14">
        <v>0</v>
      </c>
      <c r="AC50" s="4">
        <v>43357</v>
      </c>
      <c r="AD50" s="4">
        <v>43465</v>
      </c>
      <c r="AE50" s="5" t="s">
        <v>467</v>
      </c>
      <c r="AF50" s="5" t="s">
        <v>383</v>
      </c>
      <c r="AG50" s="14" t="s">
        <v>522</v>
      </c>
      <c r="AH50" s="14" t="s">
        <v>403</v>
      </c>
      <c r="AI50" s="14">
        <v>2</v>
      </c>
      <c r="AJ50" s="14" t="s">
        <v>116</v>
      </c>
      <c r="AK50" s="14">
        <v>12</v>
      </c>
      <c r="AL50" s="14" t="s">
        <v>393</v>
      </c>
      <c r="AM50" s="5" t="s">
        <v>384</v>
      </c>
      <c r="AN50" s="5" t="s">
        <v>385</v>
      </c>
      <c r="AO50" s="5" t="s">
        <v>385</v>
      </c>
      <c r="AP50" s="5" t="s">
        <v>385</v>
      </c>
      <c r="AQ50" s="14" t="s">
        <v>386</v>
      </c>
      <c r="AR50" s="4">
        <v>43486</v>
      </c>
      <c r="AS50" s="4">
        <v>43465</v>
      </c>
      <c r="AT50" s="14" t="s">
        <v>404</v>
      </c>
    </row>
    <row r="51" spans="1:46" x14ac:dyDescent="0.25">
      <c r="A51" s="14">
        <v>2018</v>
      </c>
      <c r="B51" s="4">
        <v>43374</v>
      </c>
      <c r="C51" s="4">
        <v>43465</v>
      </c>
      <c r="D51" s="14" t="s">
        <v>109</v>
      </c>
      <c r="E51" s="14" t="s">
        <v>115</v>
      </c>
      <c r="F51" s="14" t="s">
        <v>462</v>
      </c>
      <c r="G51" s="14" t="s">
        <v>463</v>
      </c>
      <c r="H51" s="5" t="s">
        <v>374</v>
      </c>
      <c r="I51" s="14" t="s">
        <v>468</v>
      </c>
      <c r="J51">
        <v>17</v>
      </c>
      <c r="K51" t="s">
        <v>469</v>
      </c>
      <c r="L51" t="s">
        <v>470</v>
      </c>
      <c r="M51" t="s">
        <v>471</v>
      </c>
      <c r="N51" t="s">
        <v>472</v>
      </c>
      <c r="O51" t="s">
        <v>473</v>
      </c>
      <c r="P51" s="14" t="s">
        <v>379</v>
      </c>
      <c r="Q51" s="14" t="s">
        <v>379</v>
      </c>
      <c r="R51" s="14" t="s">
        <v>462</v>
      </c>
      <c r="S51" s="4">
        <v>43357</v>
      </c>
      <c r="T51" s="13">
        <v>1800000</v>
      </c>
      <c r="U51" s="13">
        <v>1800000</v>
      </c>
      <c r="V51" s="13">
        <v>1000</v>
      </c>
      <c r="W51" s="13">
        <v>1800000</v>
      </c>
      <c r="X51" s="14" t="s">
        <v>400</v>
      </c>
      <c r="Y51" s="14" t="s">
        <v>401</v>
      </c>
      <c r="Z51" s="14" t="s">
        <v>380</v>
      </c>
      <c r="AA51" s="14" t="s">
        <v>468</v>
      </c>
      <c r="AB51" s="14">
        <v>0</v>
      </c>
      <c r="AC51" s="4">
        <v>43357</v>
      </c>
      <c r="AD51" s="4">
        <v>43465</v>
      </c>
      <c r="AE51" s="5" t="s">
        <v>474</v>
      </c>
      <c r="AF51" s="5" t="s">
        <v>383</v>
      </c>
      <c r="AG51" s="14" t="s">
        <v>522</v>
      </c>
      <c r="AH51" s="14" t="s">
        <v>403</v>
      </c>
      <c r="AI51" s="14">
        <v>2</v>
      </c>
      <c r="AJ51" s="14" t="s">
        <v>116</v>
      </c>
      <c r="AK51" s="14">
        <v>13</v>
      </c>
      <c r="AL51" s="14" t="s">
        <v>393</v>
      </c>
      <c r="AM51" s="5" t="s">
        <v>384</v>
      </c>
      <c r="AN51" s="5" t="s">
        <v>385</v>
      </c>
      <c r="AO51" s="5" t="s">
        <v>385</v>
      </c>
      <c r="AP51" s="5" t="s">
        <v>385</v>
      </c>
      <c r="AQ51" s="14" t="s">
        <v>386</v>
      </c>
      <c r="AR51" s="4">
        <v>43486</v>
      </c>
      <c r="AS51" s="4">
        <v>43465</v>
      </c>
      <c r="AT51" s="14" t="s">
        <v>476</v>
      </c>
    </row>
    <row r="52" spans="1:46" x14ac:dyDescent="0.25">
      <c r="A52" s="14">
        <v>2018</v>
      </c>
      <c r="B52" s="4">
        <v>43374</v>
      </c>
      <c r="C52" s="4">
        <v>43465</v>
      </c>
      <c r="D52" s="14" t="s">
        <v>109</v>
      </c>
      <c r="E52" s="14" t="s">
        <v>115</v>
      </c>
      <c r="F52" s="14" t="s">
        <v>475</v>
      </c>
      <c r="G52" s="14" t="s">
        <v>477</v>
      </c>
      <c r="H52" s="5" t="s">
        <v>374</v>
      </c>
      <c r="I52" t="s">
        <v>479</v>
      </c>
      <c r="J52" s="14">
        <v>18</v>
      </c>
      <c r="K52" t="s">
        <v>480</v>
      </c>
      <c r="L52" s="14" t="s">
        <v>480</v>
      </c>
      <c r="M52" s="14" t="s">
        <v>480</v>
      </c>
      <c r="N52" s="14" t="s">
        <v>480</v>
      </c>
      <c r="O52" t="s">
        <v>481</v>
      </c>
      <c r="P52" s="14" t="s">
        <v>379</v>
      </c>
      <c r="Q52" s="14" t="s">
        <v>379</v>
      </c>
      <c r="R52" s="14" t="s">
        <v>475</v>
      </c>
      <c r="S52" s="4">
        <v>43357</v>
      </c>
      <c r="T52" s="13">
        <v>5000</v>
      </c>
      <c r="U52" s="13">
        <v>5000</v>
      </c>
      <c r="V52" s="13">
        <v>1000</v>
      </c>
      <c r="W52" s="13">
        <v>5000</v>
      </c>
      <c r="X52" s="14" t="s">
        <v>400</v>
      </c>
      <c r="Y52" s="14" t="s">
        <v>401</v>
      </c>
      <c r="Z52" s="14" t="s">
        <v>380</v>
      </c>
      <c r="AA52" s="14" t="s">
        <v>455</v>
      </c>
      <c r="AB52" s="14">
        <v>0</v>
      </c>
      <c r="AC52" s="4">
        <v>43357</v>
      </c>
      <c r="AD52" s="4">
        <v>43465</v>
      </c>
      <c r="AE52" s="5" t="s">
        <v>482</v>
      </c>
      <c r="AF52" s="5" t="s">
        <v>383</v>
      </c>
      <c r="AG52" s="14" t="s">
        <v>522</v>
      </c>
      <c r="AH52" s="14" t="s">
        <v>403</v>
      </c>
      <c r="AI52" s="14">
        <v>2</v>
      </c>
      <c r="AJ52" t="s">
        <v>117</v>
      </c>
      <c r="AK52" s="14">
        <v>5</v>
      </c>
      <c r="AL52" s="14" t="s">
        <v>393</v>
      </c>
      <c r="AM52" s="5" t="s">
        <v>384</v>
      </c>
      <c r="AN52" s="5" t="s">
        <v>385</v>
      </c>
      <c r="AO52" s="5" t="s">
        <v>385</v>
      </c>
      <c r="AP52" s="5" t="s">
        <v>385</v>
      </c>
      <c r="AQ52" s="14" t="s">
        <v>386</v>
      </c>
      <c r="AR52" s="4">
        <v>43486</v>
      </c>
      <c r="AS52" s="4">
        <v>43465</v>
      </c>
      <c r="AT52" s="14" t="s">
        <v>404</v>
      </c>
    </row>
    <row r="53" spans="1:46" x14ac:dyDescent="0.25">
      <c r="A53" s="14">
        <v>2018</v>
      </c>
      <c r="B53" s="4">
        <v>43374</v>
      </c>
      <c r="C53" s="4">
        <v>43465</v>
      </c>
      <c r="D53" s="14" t="s">
        <v>109</v>
      </c>
      <c r="E53" t="s">
        <v>115</v>
      </c>
      <c r="F53" s="14" t="s">
        <v>483</v>
      </c>
      <c r="G53" s="14" t="s">
        <v>484</v>
      </c>
      <c r="H53" s="5" t="s">
        <v>374</v>
      </c>
      <c r="I53" t="s">
        <v>485</v>
      </c>
      <c r="J53" s="14">
        <v>19</v>
      </c>
      <c r="K53" t="s">
        <v>486</v>
      </c>
      <c r="L53" s="14" t="s">
        <v>486</v>
      </c>
      <c r="M53" s="14" t="s">
        <v>486</v>
      </c>
      <c r="N53" s="14" t="s">
        <v>486</v>
      </c>
      <c r="O53" t="s">
        <v>487</v>
      </c>
      <c r="P53" s="14" t="s">
        <v>379</v>
      </c>
      <c r="Q53" s="14" t="s">
        <v>379</v>
      </c>
      <c r="R53" s="14" t="s">
        <v>483</v>
      </c>
      <c r="S53" s="4">
        <v>43357</v>
      </c>
      <c r="T53" s="13">
        <v>56000</v>
      </c>
      <c r="U53" s="13">
        <v>56000</v>
      </c>
      <c r="V53" s="13">
        <v>1000</v>
      </c>
      <c r="W53" s="13">
        <v>56000</v>
      </c>
      <c r="X53" s="14" t="s">
        <v>400</v>
      </c>
      <c r="Y53" s="14" t="s">
        <v>401</v>
      </c>
      <c r="Z53" s="14" t="s">
        <v>380</v>
      </c>
      <c r="AA53" s="14" t="s">
        <v>485</v>
      </c>
      <c r="AB53" s="14">
        <v>0</v>
      </c>
      <c r="AC53" s="4">
        <v>43357</v>
      </c>
      <c r="AD53" s="4">
        <v>43465</v>
      </c>
      <c r="AE53" s="5" t="s">
        <v>488</v>
      </c>
      <c r="AF53" s="5" t="s">
        <v>383</v>
      </c>
      <c r="AG53" s="14" t="s">
        <v>522</v>
      </c>
      <c r="AH53" s="14" t="s">
        <v>403</v>
      </c>
      <c r="AI53" s="14">
        <v>2</v>
      </c>
      <c r="AJ53" s="14" t="s">
        <v>116</v>
      </c>
      <c r="AK53" s="14">
        <v>14</v>
      </c>
      <c r="AL53" s="14" t="s">
        <v>393</v>
      </c>
      <c r="AM53" s="5" t="s">
        <v>384</v>
      </c>
      <c r="AN53" s="5" t="s">
        <v>385</v>
      </c>
      <c r="AO53" s="5" t="s">
        <v>385</v>
      </c>
      <c r="AP53" s="5" t="s">
        <v>385</v>
      </c>
      <c r="AQ53" s="14" t="s">
        <v>386</v>
      </c>
      <c r="AR53" s="4">
        <v>43486</v>
      </c>
      <c r="AS53" s="4">
        <v>43465</v>
      </c>
      <c r="AT53" s="14" t="s">
        <v>404</v>
      </c>
    </row>
    <row r="54" spans="1:46" x14ac:dyDescent="0.25">
      <c r="A54" s="14">
        <v>2018</v>
      </c>
      <c r="B54" s="4">
        <v>43374</v>
      </c>
      <c r="C54" s="4">
        <v>43465</v>
      </c>
      <c r="D54" s="14" t="s">
        <v>109</v>
      </c>
      <c r="E54" s="14" t="s">
        <v>115</v>
      </c>
      <c r="F54" s="14" t="s">
        <v>483</v>
      </c>
      <c r="G54" s="14" t="s">
        <v>484</v>
      </c>
      <c r="H54" s="5" t="s">
        <v>374</v>
      </c>
      <c r="I54" t="s">
        <v>490</v>
      </c>
      <c r="J54" s="14">
        <v>20</v>
      </c>
      <c r="K54" t="s">
        <v>491</v>
      </c>
      <c r="L54" t="s">
        <v>492</v>
      </c>
      <c r="M54" t="s">
        <v>493</v>
      </c>
      <c r="N54" t="s">
        <v>494</v>
      </c>
      <c r="O54" t="s">
        <v>495</v>
      </c>
      <c r="P54" s="14" t="s">
        <v>379</v>
      </c>
      <c r="Q54" s="14" t="s">
        <v>379</v>
      </c>
      <c r="R54" s="14" t="s">
        <v>483</v>
      </c>
      <c r="S54" s="4">
        <v>43357</v>
      </c>
      <c r="T54" s="13">
        <v>162800</v>
      </c>
      <c r="U54" s="13">
        <v>162800</v>
      </c>
      <c r="V54" s="13">
        <v>10000</v>
      </c>
      <c r="W54" s="13">
        <v>162800</v>
      </c>
      <c r="X54" s="14" t="s">
        <v>400</v>
      </c>
      <c r="Y54" s="14" t="s">
        <v>401</v>
      </c>
      <c r="Z54" s="14" t="s">
        <v>380</v>
      </c>
      <c r="AA54" s="14" t="s">
        <v>496</v>
      </c>
      <c r="AB54" s="14">
        <v>0</v>
      </c>
      <c r="AC54" s="4">
        <v>43357</v>
      </c>
      <c r="AD54" s="4">
        <v>43465</v>
      </c>
      <c r="AE54" s="5" t="s">
        <v>497</v>
      </c>
      <c r="AF54" s="5" t="s">
        <v>383</v>
      </c>
      <c r="AG54" s="14" t="s">
        <v>522</v>
      </c>
      <c r="AH54" s="14" t="s">
        <v>403</v>
      </c>
      <c r="AI54" s="14">
        <v>2</v>
      </c>
      <c r="AJ54" t="s">
        <v>116</v>
      </c>
      <c r="AK54" s="14">
        <v>15</v>
      </c>
      <c r="AL54" s="14" t="s">
        <v>393</v>
      </c>
      <c r="AM54" s="5" t="s">
        <v>384</v>
      </c>
      <c r="AN54" s="5" t="s">
        <v>385</v>
      </c>
      <c r="AO54" s="5" t="s">
        <v>385</v>
      </c>
      <c r="AP54" s="5" t="s">
        <v>385</v>
      </c>
      <c r="AQ54" s="14" t="s">
        <v>386</v>
      </c>
      <c r="AR54" s="4">
        <v>43486</v>
      </c>
      <c r="AS54" s="4">
        <v>43465</v>
      </c>
      <c r="AT54" t="s">
        <v>498</v>
      </c>
    </row>
    <row r="55" spans="1:46" x14ac:dyDescent="0.25">
      <c r="A55" s="14">
        <v>2018</v>
      </c>
      <c r="B55" s="4">
        <v>43374</v>
      </c>
      <c r="C55" s="4">
        <v>43465</v>
      </c>
      <c r="D55" s="14" t="s">
        <v>109</v>
      </c>
      <c r="E55" s="14" t="s">
        <v>115</v>
      </c>
      <c r="F55" s="14" t="s">
        <v>499</v>
      </c>
      <c r="G55" s="14" t="s">
        <v>500</v>
      </c>
      <c r="H55" s="5" t="s">
        <v>374</v>
      </c>
      <c r="I55" t="s">
        <v>501</v>
      </c>
      <c r="J55" s="14">
        <v>21</v>
      </c>
      <c r="K55" t="s">
        <v>502</v>
      </c>
      <c r="L55" t="s">
        <v>503</v>
      </c>
      <c r="M55" t="s">
        <v>504</v>
      </c>
      <c r="N55" t="s">
        <v>529</v>
      </c>
      <c r="O55" t="s">
        <v>505</v>
      </c>
      <c r="P55" s="14" t="s">
        <v>379</v>
      </c>
      <c r="Q55" s="14" t="s">
        <v>379</v>
      </c>
      <c r="R55" s="14" t="s">
        <v>499</v>
      </c>
      <c r="S55" s="4">
        <v>43357</v>
      </c>
      <c r="T55" s="13">
        <v>58000</v>
      </c>
      <c r="U55" s="13">
        <v>58000</v>
      </c>
      <c r="V55" s="13">
        <v>1000</v>
      </c>
      <c r="W55" s="13">
        <v>58000</v>
      </c>
      <c r="X55" s="14" t="s">
        <v>400</v>
      </c>
      <c r="Y55" s="14" t="s">
        <v>401</v>
      </c>
      <c r="Z55" s="14" t="s">
        <v>380</v>
      </c>
      <c r="AA55" s="14" t="s">
        <v>501</v>
      </c>
      <c r="AB55" s="14">
        <v>0</v>
      </c>
      <c r="AC55" s="4">
        <v>43357</v>
      </c>
      <c r="AD55" s="4">
        <v>43465</v>
      </c>
      <c r="AE55" s="5" t="s">
        <v>506</v>
      </c>
      <c r="AF55" s="5" t="s">
        <v>383</v>
      </c>
      <c r="AG55" s="14" t="s">
        <v>522</v>
      </c>
      <c r="AH55" s="14" t="s">
        <v>403</v>
      </c>
      <c r="AI55" s="14">
        <v>2</v>
      </c>
      <c r="AJ55" s="14" t="s">
        <v>117</v>
      </c>
      <c r="AK55" s="14">
        <v>5</v>
      </c>
      <c r="AL55" s="14" t="s">
        <v>393</v>
      </c>
      <c r="AM55" s="5" t="s">
        <v>384</v>
      </c>
      <c r="AN55" s="5" t="s">
        <v>385</v>
      </c>
      <c r="AO55" s="5" t="s">
        <v>385</v>
      </c>
      <c r="AP55" s="5" t="s">
        <v>385</v>
      </c>
      <c r="AQ55" s="14" t="s">
        <v>386</v>
      </c>
      <c r="AR55" s="4">
        <v>43486</v>
      </c>
      <c r="AS55" s="4">
        <v>43465</v>
      </c>
      <c r="AT55" t="s">
        <v>507</v>
      </c>
    </row>
    <row r="56" spans="1:46" x14ac:dyDescent="0.25">
      <c r="A56" s="14">
        <v>2018</v>
      </c>
      <c r="B56" s="4">
        <v>43374</v>
      </c>
      <c r="C56" s="4">
        <v>43465</v>
      </c>
      <c r="D56" s="14" t="s">
        <v>109</v>
      </c>
      <c r="E56" s="14" t="s">
        <v>115</v>
      </c>
      <c r="F56" s="14" t="s">
        <v>499</v>
      </c>
      <c r="G56" s="14" t="s">
        <v>508</v>
      </c>
      <c r="H56" s="5" t="s">
        <v>374</v>
      </c>
      <c r="I56" t="s">
        <v>441</v>
      </c>
      <c r="J56">
        <v>22</v>
      </c>
      <c r="K56" t="s">
        <v>509</v>
      </c>
      <c r="L56" s="14" t="s">
        <v>509</v>
      </c>
      <c r="M56" s="14" t="s">
        <v>509</v>
      </c>
      <c r="N56" s="14" t="s">
        <v>509</v>
      </c>
      <c r="O56" t="s">
        <v>510</v>
      </c>
      <c r="P56" s="14" t="s">
        <v>379</v>
      </c>
      <c r="Q56" s="14" t="s">
        <v>379</v>
      </c>
      <c r="R56" s="14" t="s">
        <v>499</v>
      </c>
      <c r="S56" s="4">
        <v>43357</v>
      </c>
      <c r="T56" s="13">
        <v>72000</v>
      </c>
      <c r="U56" s="13">
        <v>72000</v>
      </c>
      <c r="V56" s="13">
        <v>1000</v>
      </c>
      <c r="W56" s="13">
        <v>72000</v>
      </c>
      <c r="X56" s="14" t="s">
        <v>400</v>
      </c>
      <c r="Y56" s="14" t="s">
        <v>401</v>
      </c>
      <c r="Z56" s="14" t="s">
        <v>380</v>
      </c>
      <c r="AA56" s="14" t="s">
        <v>441</v>
      </c>
      <c r="AB56">
        <v>0</v>
      </c>
      <c r="AC56" s="4">
        <v>43357</v>
      </c>
      <c r="AD56" s="4">
        <v>43465</v>
      </c>
      <c r="AE56" s="5" t="s">
        <v>511</v>
      </c>
      <c r="AF56" s="5" t="s">
        <v>383</v>
      </c>
      <c r="AG56" s="14" t="s">
        <v>522</v>
      </c>
      <c r="AH56" s="14" t="s">
        <v>403</v>
      </c>
      <c r="AI56" s="14">
        <v>2</v>
      </c>
      <c r="AJ56" s="14" t="s">
        <v>116</v>
      </c>
      <c r="AK56" s="14">
        <v>16</v>
      </c>
      <c r="AL56" s="14" t="s">
        <v>393</v>
      </c>
      <c r="AM56" s="5" t="s">
        <v>384</v>
      </c>
      <c r="AN56" s="5" t="s">
        <v>385</v>
      </c>
      <c r="AO56" s="5" t="s">
        <v>385</v>
      </c>
      <c r="AP56" s="5" t="s">
        <v>385</v>
      </c>
      <c r="AQ56" s="14" t="s">
        <v>386</v>
      </c>
      <c r="AR56" s="4">
        <v>43486</v>
      </c>
      <c r="AS56" s="4">
        <v>43465</v>
      </c>
      <c r="AT56" t="s">
        <v>512</v>
      </c>
    </row>
    <row r="57" spans="1:46" x14ac:dyDescent="0.25">
      <c r="A57" s="14">
        <v>2018</v>
      </c>
      <c r="B57" s="4">
        <v>43374</v>
      </c>
      <c r="C57" s="4">
        <v>43465</v>
      </c>
      <c r="D57" s="14" t="s">
        <v>109</v>
      </c>
      <c r="E57" s="14" t="s">
        <v>113</v>
      </c>
      <c r="F57" t="s">
        <v>513</v>
      </c>
      <c r="G57" s="14" t="s">
        <v>516</v>
      </c>
      <c r="H57" s="5" t="s">
        <v>374</v>
      </c>
      <c r="I57" t="s">
        <v>518</v>
      </c>
      <c r="J57">
        <v>23</v>
      </c>
      <c r="K57" t="s">
        <v>519</v>
      </c>
      <c r="L57" s="14" t="s">
        <v>519</v>
      </c>
      <c r="M57" s="14" t="s">
        <v>519</v>
      </c>
      <c r="N57" s="14" t="s">
        <v>519</v>
      </c>
      <c r="O57" t="s">
        <v>286</v>
      </c>
      <c r="P57" t="s">
        <v>520</v>
      </c>
      <c r="Q57" s="14" t="s">
        <v>520</v>
      </c>
      <c r="R57" t="s">
        <v>513</v>
      </c>
      <c r="S57" s="4">
        <v>43357</v>
      </c>
      <c r="T57" s="13">
        <v>2266808</v>
      </c>
      <c r="U57" s="13">
        <v>2266808</v>
      </c>
      <c r="V57" s="13">
        <v>1000</v>
      </c>
      <c r="W57" s="13">
        <v>2266808</v>
      </c>
      <c r="X57" s="14" t="s">
        <v>400</v>
      </c>
      <c r="Y57" s="14" t="s">
        <v>401</v>
      </c>
      <c r="Z57" s="14" t="s">
        <v>380</v>
      </c>
      <c r="AA57" t="s">
        <v>518</v>
      </c>
      <c r="AB57" s="14">
        <v>0</v>
      </c>
      <c r="AC57" s="4">
        <v>43357</v>
      </c>
      <c r="AD57" s="4">
        <v>43465</v>
      </c>
      <c r="AE57" s="5" t="s">
        <v>521</v>
      </c>
      <c r="AF57" s="5" t="s">
        <v>383</v>
      </c>
      <c r="AG57" s="14" t="s">
        <v>522</v>
      </c>
      <c r="AH57" s="14" t="s">
        <v>403</v>
      </c>
      <c r="AI57" s="14">
        <v>2</v>
      </c>
      <c r="AJ57" s="14" t="s">
        <v>117</v>
      </c>
      <c r="AK57" s="14">
        <v>5</v>
      </c>
      <c r="AL57" t="s">
        <v>523</v>
      </c>
      <c r="AM57" s="5" t="s">
        <v>524</v>
      </c>
      <c r="AN57" s="5" t="s">
        <v>525</v>
      </c>
      <c r="AO57" s="5" t="s">
        <v>525</v>
      </c>
      <c r="AP57" s="5" t="s">
        <v>525</v>
      </c>
      <c r="AQ57" s="14" t="s">
        <v>386</v>
      </c>
      <c r="AR57" s="4">
        <v>43486</v>
      </c>
      <c r="AS57" s="4">
        <v>43465</v>
      </c>
      <c r="AT57" t="s">
        <v>526</v>
      </c>
    </row>
    <row r="58" spans="1:46" x14ac:dyDescent="0.25">
      <c r="A58" s="14">
        <v>2018</v>
      </c>
      <c r="B58" s="4">
        <v>43374</v>
      </c>
      <c r="C58" s="4">
        <v>43465</v>
      </c>
      <c r="D58" s="14" t="s">
        <v>109</v>
      </c>
      <c r="E58" s="14" t="s">
        <v>113</v>
      </c>
      <c r="F58" s="14" t="s">
        <v>514</v>
      </c>
      <c r="G58" s="14" t="s">
        <v>516</v>
      </c>
      <c r="H58" s="5" t="s">
        <v>374</v>
      </c>
      <c r="I58" s="14" t="s">
        <v>518</v>
      </c>
      <c r="J58">
        <v>24</v>
      </c>
      <c r="K58" t="s">
        <v>527</v>
      </c>
      <c r="L58" s="14" t="s">
        <v>527</v>
      </c>
      <c r="M58" s="14" t="s">
        <v>527</v>
      </c>
      <c r="N58" s="14" t="s">
        <v>527</v>
      </c>
      <c r="O58" t="s">
        <v>528</v>
      </c>
      <c r="P58" s="14" t="s">
        <v>520</v>
      </c>
      <c r="Q58" s="14" t="s">
        <v>520</v>
      </c>
      <c r="R58" s="14" t="s">
        <v>514</v>
      </c>
      <c r="S58" s="4">
        <v>43357</v>
      </c>
      <c r="T58" s="13">
        <v>468216.72</v>
      </c>
      <c r="U58" s="13">
        <v>468216.72</v>
      </c>
      <c r="V58" s="13">
        <v>1000</v>
      </c>
      <c r="W58" s="13">
        <v>468216.72</v>
      </c>
      <c r="X58" s="14" t="s">
        <v>400</v>
      </c>
      <c r="Y58" s="14" t="s">
        <v>401</v>
      </c>
      <c r="Z58" s="14" t="s">
        <v>380</v>
      </c>
      <c r="AA58" s="14" t="s">
        <v>518</v>
      </c>
      <c r="AB58" s="14">
        <v>0</v>
      </c>
      <c r="AC58" s="4">
        <v>43357</v>
      </c>
      <c r="AD58" s="4">
        <v>43465</v>
      </c>
      <c r="AE58" s="5" t="s">
        <v>531</v>
      </c>
      <c r="AF58" s="5" t="s">
        <v>383</v>
      </c>
      <c r="AG58" s="14" t="s">
        <v>522</v>
      </c>
      <c r="AH58" s="14" t="s">
        <v>403</v>
      </c>
      <c r="AI58" s="14">
        <v>2</v>
      </c>
      <c r="AJ58" s="14" t="s">
        <v>117</v>
      </c>
      <c r="AK58" s="14">
        <v>5</v>
      </c>
      <c r="AL58" s="14" t="s">
        <v>523</v>
      </c>
      <c r="AM58" s="5" t="s">
        <v>524</v>
      </c>
      <c r="AN58" s="5" t="s">
        <v>525</v>
      </c>
      <c r="AO58" s="5" t="s">
        <v>525</v>
      </c>
      <c r="AP58" s="5" t="s">
        <v>525</v>
      </c>
      <c r="AQ58" s="14" t="s">
        <v>386</v>
      </c>
      <c r="AR58" s="4">
        <v>43486</v>
      </c>
      <c r="AS58" s="4">
        <v>43465</v>
      </c>
      <c r="AT58" s="14" t="s">
        <v>526</v>
      </c>
    </row>
    <row r="59" spans="1:46" x14ac:dyDescent="0.25">
      <c r="A59" s="14">
        <v>2018</v>
      </c>
      <c r="B59" s="4">
        <v>43374</v>
      </c>
      <c r="C59" s="4">
        <v>43465</v>
      </c>
      <c r="D59" s="14" t="s">
        <v>109</v>
      </c>
      <c r="E59" s="14" t="s">
        <v>113</v>
      </c>
      <c r="F59" s="14" t="s">
        <v>515</v>
      </c>
      <c r="G59" s="14" t="s">
        <v>517</v>
      </c>
      <c r="H59" s="5" t="s">
        <v>374</v>
      </c>
      <c r="I59" s="14" t="s">
        <v>518</v>
      </c>
      <c r="J59">
        <v>25</v>
      </c>
      <c r="K59" t="s">
        <v>532</v>
      </c>
      <c r="L59" s="14" t="s">
        <v>532</v>
      </c>
      <c r="M59" s="14" t="s">
        <v>532</v>
      </c>
      <c r="N59" s="14" t="s">
        <v>532</v>
      </c>
      <c r="O59" t="s">
        <v>533</v>
      </c>
      <c r="P59" s="14" t="s">
        <v>520</v>
      </c>
      <c r="Q59" s="14" t="s">
        <v>520</v>
      </c>
      <c r="R59" s="14" t="s">
        <v>515</v>
      </c>
      <c r="S59" s="4">
        <v>43357</v>
      </c>
      <c r="T59" s="13">
        <v>1618250</v>
      </c>
      <c r="U59" s="13">
        <v>1618250</v>
      </c>
      <c r="V59" s="13">
        <v>1000</v>
      </c>
      <c r="W59" s="13">
        <v>1618250</v>
      </c>
      <c r="X59" s="14" t="s">
        <v>400</v>
      </c>
      <c r="Y59" s="14" t="s">
        <v>401</v>
      </c>
      <c r="Z59" s="14" t="s">
        <v>380</v>
      </c>
      <c r="AA59" s="14" t="s">
        <v>518</v>
      </c>
      <c r="AB59" s="14">
        <v>0</v>
      </c>
      <c r="AC59" s="4">
        <v>43357</v>
      </c>
      <c r="AD59" s="4">
        <v>43465</v>
      </c>
      <c r="AE59" s="5" t="s">
        <v>534</v>
      </c>
      <c r="AF59" s="5" t="s">
        <v>383</v>
      </c>
      <c r="AG59" s="14" t="s">
        <v>522</v>
      </c>
      <c r="AH59" s="14" t="s">
        <v>403</v>
      </c>
      <c r="AI59" s="14">
        <v>2</v>
      </c>
      <c r="AJ59" s="14" t="s">
        <v>117</v>
      </c>
      <c r="AK59" s="14">
        <v>5</v>
      </c>
      <c r="AL59" s="14" t="s">
        <v>523</v>
      </c>
      <c r="AM59" s="5" t="s">
        <v>524</v>
      </c>
      <c r="AN59" s="5" t="s">
        <v>525</v>
      </c>
      <c r="AO59" s="5" t="s">
        <v>525</v>
      </c>
      <c r="AP59" s="5" t="s">
        <v>525</v>
      </c>
      <c r="AQ59" s="14" t="s">
        <v>386</v>
      </c>
      <c r="AR59" s="4">
        <v>43486</v>
      </c>
      <c r="AS59" s="4">
        <v>43465</v>
      </c>
      <c r="AT59" s="14" t="s">
        <v>526</v>
      </c>
    </row>
    <row r="60" spans="1:46" x14ac:dyDescent="0.25">
      <c r="A60" s="14">
        <v>2018</v>
      </c>
      <c r="B60" s="4">
        <v>43374</v>
      </c>
      <c r="C60" s="4">
        <v>43465</v>
      </c>
      <c r="D60" s="14" t="s">
        <v>109</v>
      </c>
      <c r="E60" s="14" t="s">
        <v>113</v>
      </c>
      <c r="F60" t="s">
        <v>549</v>
      </c>
      <c r="G60" s="14" t="s">
        <v>550</v>
      </c>
      <c r="H60" s="5" t="s">
        <v>374</v>
      </c>
      <c r="I60" t="s">
        <v>551</v>
      </c>
      <c r="J60">
        <v>26</v>
      </c>
      <c r="K60" t="s">
        <v>552</v>
      </c>
      <c r="L60" s="14" t="s">
        <v>552</v>
      </c>
      <c r="M60" s="14" t="s">
        <v>552</v>
      </c>
      <c r="N60" s="14" t="s">
        <v>552</v>
      </c>
      <c r="O60" t="s">
        <v>553</v>
      </c>
      <c r="P60" t="s">
        <v>379</v>
      </c>
      <c r="Q60" t="s">
        <v>379</v>
      </c>
      <c r="R60" t="s">
        <v>549</v>
      </c>
      <c r="S60" s="4">
        <v>43357</v>
      </c>
      <c r="T60" s="13">
        <v>25000</v>
      </c>
      <c r="U60" s="13">
        <v>25000</v>
      </c>
      <c r="V60" s="13">
        <v>1000</v>
      </c>
      <c r="W60" s="13">
        <v>25000</v>
      </c>
      <c r="X60" s="14" t="s">
        <v>400</v>
      </c>
      <c r="Y60" s="14" t="s">
        <v>401</v>
      </c>
      <c r="Z60" s="14" t="s">
        <v>380</v>
      </c>
      <c r="AA60" t="s">
        <v>554</v>
      </c>
      <c r="AB60" s="14">
        <v>0</v>
      </c>
      <c r="AC60" s="4">
        <v>43357</v>
      </c>
      <c r="AD60" s="4">
        <v>43465</v>
      </c>
      <c r="AE60" s="5" t="s">
        <v>555</v>
      </c>
      <c r="AF60" s="5" t="s">
        <v>383</v>
      </c>
      <c r="AG60" s="14" t="s">
        <v>522</v>
      </c>
      <c r="AH60" s="14" t="s">
        <v>403</v>
      </c>
      <c r="AI60" s="14">
        <v>2</v>
      </c>
      <c r="AJ60" t="s">
        <v>116</v>
      </c>
      <c r="AK60">
        <v>17</v>
      </c>
      <c r="AL60" t="s">
        <v>393</v>
      </c>
      <c r="AM60" s="5" t="s">
        <v>384</v>
      </c>
      <c r="AN60" s="5" t="s">
        <v>384</v>
      </c>
      <c r="AO60" s="5" t="s">
        <v>384</v>
      </c>
      <c r="AP60" s="5" t="s">
        <v>384</v>
      </c>
      <c r="AQ60" s="14" t="s">
        <v>386</v>
      </c>
      <c r="AR60" s="4">
        <v>43486</v>
      </c>
      <c r="AS60" s="4">
        <v>43465</v>
      </c>
      <c r="AT60" t="s">
        <v>558</v>
      </c>
    </row>
  </sheetData>
  <mergeCells count="7">
    <mergeCell ref="A6:AT6"/>
    <mergeCell ref="A2:C2"/>
    <mergeCell ref="D2:F2"/>
    <mergeCell ref="G2:I2"/>
    <mergeCell ref="A3:C3"/>
    <mergeCell ref="D3:F3"/>
    <mergeCell ref="G3:I3"/>
  </mergeCells>
  <dataValidations count="3">
    <dataValidation type="list" allowBlank="1" showErrorMessage="1" sqref="D8:D200">
      <formula1>Hidden_13</formula1>
    </dataValidation>
    <dataValidation type="list" allowBlank="1" showErrorMessage="1" sqref="E8:E200">
      <formula1>Hidden_24</formula1>
    </dataValidation>
    <dataValidation type="list" allowBlank="1" showErrorMessage="1" sqref="AJ8:AJ200">
      <formula1>Hidden_335</formula1>
    </dataValidation>
  </dataValidations>
  <hyperlinks>
    <hyperlink ref="H8" r:id="rId1"/>
    <hyperlink ref="H9:H35" r:id="rId2" display="http://impeweb.mpiochih.gob.mx/transparencia/recursos_materiales/2018_4o_trim/ACTA%20SEGUNDA%20REUNION%20CONSEJO%20DIRECTIVO%20IMPE%2013092018.pdf"/>
    <hyperlink ref="H9" r:id="rId3"/>
    <hyperlink ref="AE8" r:id="rId4"/>
    <hyperlink ref="AE9" r:id="rId5"/>
    <hyperlink ref="AE10" r:id="rId6"/>
    <hyperlink ref="AE11" r:id="rId7"/>
    <hyperlink ref="AE12" r:id="rId8"/>
    <hyperlink ref="AE13" r:id="rId9"/>
    <hyperlink ref="AE14" r:id="rId10"/>
    <hyperlink ref="AE15" r:id="rId11"/>
    <hyperlink ref="AE16" r:id="rId12"/>
    <hyperlink ref="AE17" r:id="rId13"/>
    <hyperlink ref="AE18" r:id="rId14"/>
    <hyperlink ref="AE19" r:id="rId15"/>
    <hyperlink ref="AE20" r:id="rId16"/>
    <hyperlink ref="AE21" r:id="rId17"/>
    <hyperlink ref="AE22" r:id="rId18"/>
    <hyperlink ref="AE23" r:id="rId19"/>
    <hyperlink ref="AE24" r:id="rId20"/>
    <hyperlink ref="AE25" r:id="rId21"/>
    <hyperlink ref="AE26" r:id="rId22"/>
    <hyperlink ref="AE27" r:id="rId23"/>
    <hyperlink ref="AE29" r:id="rId24"/>
    <hyperlink ref="AE30" r:id="rId25"/>
    <hyperlink ref="AE31" r:id="rId26"/>
    <hyperlink ref="AE32" r:id="rId27"/>
    <hyperlink ref="AE33" r:id="rId28"/>
    <hyperlink ref="AE34" r:id="rId29"/>
    <hyperlink ref="AE35" r:id="rId30"/>
    <hyperlink ref="AE28" r:id="rId31"/>
    <hyperlink ref="AF8:AF35" r:id="rId32" display="http://impeweb.mpiochih.gob.mx/transparencia/recursos_materiales/2018_4o_trim/NO%20SUSPENSION,%20RESCISION%20O%20TERMINACION.pdf"/>
    <hyperlink ref="AM8" r:id="rId33"/>
    <hyperlink ref="AM9:AM35" r:id="rId34" display="http://impeweb.mpiochih.gob.mx/transparencia/recursos_materiales/2018_4o_trim/NO%20SE%20REALIZO%20OBRA%20PUBLICA.pdf"/>
    <hyperlink ref="AO8" r:id="rId35"/>
    <hyperlink ref="AO9:AO35" r:id="rId36" display="http://impeweb.mpiochih.gob.mx/transparencia/recursos_materiales/2018_4o_trim/SERVICIOS%20RELACIONADOS.pdf"/>
    <hyperlink ref="AP8:AP35" r:id="rId37" display="http://impeweb.mpiochih.gob.mx/transparencia/recursos_materiales/2018_4o_trim/SERVICIOS%20RELACIONADOS.pdf"/>
    <hyperlink ref="AN8" r:id="rId38"/>
    <hyperlink ref="AN9:AN35" r:id="rId39" display="http://impeweb.mpiochih.gob.mx/transparencia/recursos_materiales/2018_4o_trim/BALANZA%20DE%20COMPROBACION%20%20SEPTIEMBRE%20-%20DICIEMBRE%20DE%202018.pdf"/>
    <hyperlink ref="AN9" r:id="rId40"/>
    <hyperlink ref="AN10" r:id="rId41"/>
    <hyperlink ref="AN11" r:id="rId42"/>
    <hyperlink ref="AN12" r:id="rId43"/>
    <hyperlink ref="AN13" r:id="rId44"/>
    <hyperlink ref="AN14" r:id="rId45"/>
    <hyperlink ref="AN15" r:id="rId46"/>
    <hyperlink ref="AN16" r:id="rId47"/>
    <hyperlink ref="AN17" r:id="rId48"/>
    <hyperlink ref="AN18" r:id="rId49"/>
    <hyperlink ref="AN19" r:id="rId50"/>
    <hyperlink ref="AN20" r:id="rId51"/>
    <hyperlink ref="AN21" r:id="rId52"/>
    <hyperlink ref="AN22" r:id="rId53"/>
    <hyperlink ref="AN23" r:id="rId54"/>
    <hyperlink ref="AN24" r:id="rId55"/>
    <hyperlink ref="AN25" r:id="rId56"/>
    <hyperlink ref="AN26" r:id="rId57"/>
    <hyperlink ref="AN27" r:id="rId58"/>
    <hyperlink ref="AN28" r:id="rId59"/>
    <hyperlink ref="AN29" r:id="rId60"/>
    <hyperlink ref="AN30" r:id="rId61"/>
    <hyperlink ref="AN31" r:id="rId62"/>
    <hyperlink ref="AN32" r:id="rId63"/>
    <hyperlink ref="AN33" r:id="rId64"/>
    <hyperlink ref="AN34" r:id="rId65"/>
    <hyperlink ref="AN35" r:id="rId66"/>
    <hyperlink ref="H36" r:id="rId67"/>
    <hyperlink ref="AE36" r:id="rId68"/>
    <hyperlink ref="AF36" r:id="rId69"/>
    <hyperlink ref="AM36" r:id="rId70"/>
    <hyperlink ref="AN36" r:id="rId71"/>
    <hyperlink ref="AO36" r:id="rId72"/>
    <hyperlink ref="AP36" r:id="rId73"/>
    <hyperlink ref="H37" r:id="rId74"/>
    <hyperlink ref="AE37" r:id="rId75"/>
    <hyperlink ref="AF37" r:id="rId76"/>
    <hyperlink ref="AM37" r:id="rId77"/>
    <hyperlink ref="AN37" r:id="rId78"/>
    <hyperlink ref="AO37" r:id="rId79"/>
    <hyperlink ref="AP37" r:id="rId80"/>
    <hyperlink ref="H38" r:id="rId81"/>
    <hyperlink ref="AE38" r:id="rId82"/>
    <hyperlink ref="AF38" r:id="rId83"/>
    <hyperlink ref="AM38" r:id="rId84"/>
    <hyperlink ref="AN38" r:id="rId85"/>
    <hyperlink ref="AO38" r:id="rId86"/>
    <hyperlink ref="AP38" r:id="rId87"/>
    <hyperlink ref="H39" r:id="rId88"/>
    <hyperlink ref="AE39" r:id="rId89"/>
    <hyperlink ref="AF39" r:id="rId90"/>
    <hyperlink ref="AM39" r:id="rId91"/>
    <hyperlink ref="AN39" r:id="rId92"/>
    <hyperlink ref="AO39" r:id="rId93"/>
    <hyperlink ref="AP39" r:id="rId94"/>
    <hyperlink ref="H40" r:id="rId95"/>
    <hyperlink ref="AE40" r:id="rId96"/>
    <hyperlink ref="AF40" r:id="rId97"/>
    <hyperlink ref="AM40" r:id="rId98"/>
    <hyperlink ref="AN40" r:id="rId99"/>
    <hyperlink ref="AO40" r:id="rId100"/>
    <hyperlink ref="AP40" r:id="rId101"/>
    <hyperlink ref="H41" r:id="rId102"/>
    <hyperlink ref="AE41" r:id="rId103"/>
    <hyperlink ref="AF41" r:id="rId104"/>
    <hyperlink ref="AM41" r:id="rId105"/>
    <hyperlink ref="AN41" r:id="rId106"/>
    <hyperlink ref="AO41" r:id="rId107"/>
    <hyperlink ref="AP41" r:id="rId108"/>
    <hyperlink ref="H42" r:id="rId109"/>
    <hyperlink ref="AE42" r:id="rId110"/>
    <hyperlink ref="AF42" r:id="rId111"/>
    <hyperlink ref="AM42" r:id="rId112"/>
    <hyperlink ref="AN42" r:id="rId113"/>
    <hyperlink ref="AO42" r:id="rId114"/>
    <hyperlink ref="AP42" r:id="rId115"/>
    <hyperlink ref="H43" r:id="rId116"/>
    <hyperlink ref="AE43" r:id="rId117"/>
    <hyperlink ref="AF43" r:id="rId118"/>
    <hyperlink ref="AM43" r:id="rId119"/>
    <hyperlink ref="AN43" r:id="rId120"/>
    <hyperlink ref="AO43" r:id="rId121"/>
    <hyperlink ref="AP43" r:id="rId122"/>
    <hyperlink ref="H44" r:id="rId123"/>
    <hyperlink ref="AE44" r:id="rId124"/>
    <hyperlink ref="AF44" r:id="rId125"/>
    <hyperlink ref="AM44" r:id="rId126"/>
    <hyperlink ref="AN44" r:id="rId127"/>
    <hyperlink ref="AO44" r:id="rId128"/>
    <hyperlink ref="AP44" r:id="rId129"/>
    <hyperlink ref="H45" r:id="rId130"/>
    <hyperlink ref="AE45" r:id="rId131"/>
    <hyperlink ref="AF45" r:id="rId132"/>
    <hyperlink ref="AM45" r:id="rId133"/>
    <hyperlink ref="AN45" r:id="rId134"/>
    <hyperlink ref="AO45" r:id="rId135"/>
    <hyperlink ref="AP45" r:id="rId136"/>
    <hyperlink ref="H46" r:id="rId137"/>
    <hyperlink ref="AE46" r:id="rId138"/>
    <hyperlink ref="AF46" r:id="rId139"/>
    <hyperlink ref="AM46" r:id="rId140"/>
    <hyperlink ref="AN46" r:id="rId141"/>
    <hyperlink ref="AO46" r:id="rId142"/>
    <hyperlink ref="AP46" r:id="rId143"/>
    <hyperlink ref="H47" r:id="rId144"/>
    <hyperlink ref="AE47" r:id="rId145"/>
    <hyperlink ref="AF47" r:id="rId146"/>
    <hyperlink ref="AM47" r:id="rId147"/>
    <hyperlink ref="AN47" r:id="rId148"/>
    <hyperlink ref="AO47" r:id="rId149"/>
    <hyperlink ref="AP47" r:id="rId150"/>
    <hyperlink ref="H48" r:id="rId151"/>
    <hyperlink ref="AE48" r:id="rId152"/>
    <hyperlink ref="AF48" r:id="rId153"/>
    <hyperlink ref="AM48" r:id="rId154"/>
    <hyperlink ref="AN48" r:id="rId155"/>
    <hyperlink ref="AO48" r:id="rId156"/>
    <hyperlink ref="AP48" r:id="rId157"/>
    <hyperlink ref="H49" r:id="rId158"/>
    <hyperlink ref="AE49" r:id="rId159"/>
    <hyperlink ref="AF49" r:id="rId160"/>
    <hyperlink ref="AM49" r:id="rId161"/>
    <hyperlink ref="AN49" r:id="rId162"/>
    <hyperlink ref="AO49" r:id="rId163"/>
    <hyperlink ref="AP49" r:id="rId164"/>
    <hyperlink ref="H50" r:id="rId165"/>
    <hyperlink ref="AE50" r:id="rId166"/>
    <hyperlink ref="AF50" r:id="rId167"/>
    <hyperlink ref="AM50" r:id="rId168"/>
    <hyperlink ref="AN50" r:id="rId169"/>
    <hyperlink ref="AO50" r:id="rId170"/>
    <hyperlink ref="AO51" r:id="rId171"/>
    <hyperlink ref="AP50" r:id="rId172"/>
    <hyperlink ref="AP51" r:id="rId173"/>
    <hyperlink ref="H51" r:id="rId174"/>
    <hyperlink ref="AE51" r:id="rId175"/>
    <hyperlink ref="AF51" r:id="rId176"/>
    <hyperlink ref="AM51" r:id="rId177"/>
    <hyperlink ref="AN51:AN53" r:id="rId178" display="http://impeweb.mpiochih.gob.mx/transparencia/juridico/2018_4o_trim/NO.DOC.SERVICIO.4TRIM18.pdf "/>
    <hyperlink ref="H52:H55" r:id="rId179" display="http://impeweb.mpiochih.gob.mx/transparencia/juridico/ACTAS/COMITE.ADQUISICIONES.SEP18.pdf "/>
    <hyperlink ref="AE52" r:id="rId180"/>
    <hyperlink ref="AF52" r:id="rId181"/>
    <hyperlink ref="AF53" r:id="rId182"/>
    <hyperlink ref="AF54" r:id="rId183"/>
    <hyperlink ref="AM52" r:id="rId184"/>
    <hyperlink ref="AM53" r:id="rId185"/>
    <hyperlink ref="AM54" r:id="rId186"/>
    <hyperlink ref="AN52" r:id="rId187"/>
    <hyperlink ref="AN53" r:id="rId188"/>
    <hyperlink ref="AN54" r:id="rId189"/>
    <hyperlink ref="AO52" r:id="rId190"/>
    <hyperlink ref="AO53" r:id="rId191"/>
    <hyperlink ref="AO54" r:id="rId192"/>
    <hyperlink ref="AP52" r:id="rId193"/>
    <hyperlink ref="AP53" r:id="rId194"/>
    <hyperlink ref="AP54" r:id="rId195"/>
    <hyperlink ref="AE53" r:id="rId196"/>
    <hyperlink ref="AE54" r:id="rId197"/>
    <hyperlink ref="AE55" r:id="rId198"/>
    <hyperlink ref="AF55" r:id="rId199"/>
    <hyperlink ref="AM55" r:id="rId200"/>
    <hyperlink ref="AN55" r:id="rId201"/>
    <hyperlink ref="AO55" r:id="rId202"/>
    <hyperlink ref="AP55" r:id="rId203"/>
    <hyperlink ref="H56" r:id="rId204"/>
    <hyperlink ref="AE56" r:id="rId205"/>
    <hyperlink ref="AF56" r:id="rId206"/>
    <hyperlink ref="AN56" r:id="rId207"/>
    <hyperlink ref="AO56" r:id="rId208"/>
    <hyperlink ref="AP56" r:id="rId209"/>
    <hyperlink ref="H57:H59" r:id="rId210" display="http://impeweb.mpiochih.gob.mx/transparencia/juridico/ACTAS/COMITE.ADQUISICIONES.SEP18.pdf "/>
    <hyperlink ref="AE57" r:id="rId211"/>
    <hyperlink ref="AF57:AF59" r:id="rId212" display="http://impeweb.mpiochih.gob.mx/transparencia/juridico/2018_4o_trim/NO%20COMUNICADO%20DE%20SUSPEN.4TRIM18.pdf"/>
    <hyperlink ref="AM57:AM58" r:id="rId213" display="http://impeweb.mpiochih.gob.mx/transparencia/juridico/2018_4o_trim/NOOBRAPUBLICA.pdf"/>
    <hyperlink ref="AN57" r:id="rId214"/>
    <hyperlink ref="AO57" r:id="rId215"/>
    <hyperlink ref="AP57" r:id="rId216"/>
    <hyperlink ref="AP58:AP59" r:id="rId217" display="http://impeweb.mpiochih.gob.mx/transparencia/juridico/2018_4o_trim/4TRIM.NOOBRAPUBLICA.pdf"/>
    <hyperlink ref="AO58:AO59" r:id="rId218" display="http://impeweb.mpiochih.gob.mx/transparencia/juridico/2018_4o_trim/4TRIM.NOOBRAPUBLICA.pdf"/>
    <hyperlink ref="AN58:AN59" r:id="rId219" display="http://impeweb.mpiochih.gob.mx/transparencia/juridico/2018_4o_trim/4TRIM.NOOBRAPUBLICA.pdf"/>
    <hyperlink ref="AE58" r:id="rId220"/>
    <hyperlink ref="AM59" r:id="rId221"/>
    <hyperlink ref="AE59" r:id="rId222"/>
    <hyperlink ref="H60" r:id="rId223"/>
    <hyperlink ref="AE60" r:id="rId224"/>
    <hyperlink ref="AF60" r:id="rId225"/>
    <hyperlink ref="AM56" r:id="rId226"/>
    <hyperlink ref="AM60" r:id="rId227"/>
    <hyperlink ref="AN60" r:id="rId228"/>
    <hyperlink ref="AO60" r:id="rId229"/>
    <hyperlink ref="AP60" r:id="rId2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topLeftCell="A11" workbookViewId="0">
      <selection activeCell="A30" sqref="A30:XFD3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s="3" customFormat="1" x14ac:dyDescent="0.25">
      <c r="A4" s="6">
        <v>1</v>
      </c>
      <c r="B4" s="3" t="s">
        <v>336</v>
      </c>
      <c r="C4" s="3" t="s">
        <v>336</v>
      </c>
      <c r="D4" s="3" t="s">
        <v>336</v>
      </c>
      <c r="E4" s="3" t="s">
        <v>336</v>
      </c>
      <c r="F4" s="3" t="s">
        <v>336</v>
      </c>
      <c r="G4" s="3">
        <v>0</v>
      </c>
    </row>
    <row r="5" spans="1:7" x14ac:dyDescent="0.25">
      <c r="A5">
        <v>2</v>
      </c>
      <c r="B5" s="9" t="s">
        <v>375</v>
      </c>
      <c r="C5" s="9" t="s">
        <v>375</v>
      </c>
      <c r="D5" s="9" t="s">
        <v>375</v>
      </c>
      <c r="E5" s="9" t="s">
        <v>375</v>
      </c>
      <c r="F5" s="9" t="s">
        <v>377</v>
      </c>
      <c r="G5" s="13">
        <v>54000</v>
      </c>
    </row>
    <row r="6" spans="1:7" x14ac:dyDescent="0.25">
      <c r="A6">
        <v>3</v>
      </c>
      <c r="B6" s="9" t="s">
        <v>389</v>
      </c>
      <c r="C6" t="s">
        <v>389</v>
      </c>
      <c r="D6" t="s">
        <v>389</v>
      </c>
      <c r="E6" t="s">
        <v>389</v>
      </c>
      <c r="F6" s="9" t="s">
        <v>390</v>
      </c>
      <c r="G6" s="13">
        <v>3000000</v>
      </c>
    </row>
    <row r="7" spans="1:7" x14ac:dyDescent="0.25">
      <c r="A7">
        <v>4</v>
      </c>
      <c r="B7" s="9" t="s">
        <v>398</v>
      </c>
      <c r="C7" t="s">
        <v>398</v>
      </c>
      <c r="D7" t="s">
        <v>398</v>
      </c>
      <c r="E7" t="s">
        <v>398</v>
      </c>
      <c r="F7" s="9" t="s">
        <v>399</v>
      </c>
      <c r="G7" s="13">
        <v>224000</v>
      </c>
    </row>
    <row r="8" spans="1:7" x14ac:dyDescent="0.25">
      <c r="A8">
        <v>5</v>
      </c>
      <c r="B8" s="9" t="s">
        <v>407</v>
      </c>
      <c r="C8" s="9" t="s">
        <v>407</v>
      </c>
      <c r="D8" s="9" t="s">
        <v>407</v>
      </c>
      <c r="E8" s="9" t="s">
        <v>407</v>
      </c>
      <c r="F8" s="9" t="s">
        <v>408</v>
      </c>
      <c r="G8" s="13">
        <v>371000</v>
      </c>
    </row>
    <row r="9" spans="1:7" x14ac:dyDescent="0.25">
      <c r="A9">
        <v>6</v>
      </c>
      <c r="B9" s="9" t="s">
        <v>411</v>
      </c>
      <c r="C9" s="9" t="s">
        <v>411</v>
      </c>
      <c r="D9" s="9" t="s">
        <v>411</v>
      </c>
      <c r="E9" s="9" t="s">
        <v>411</v>
      </c>
      <c r="F9" s="9" t="s">
        <v>412</v>
      </c>
      <c r="G9" s="13">
        <v>190000</v>
      </c>
    </row>
    <row r="10" spans="1:7" x14ac:dyDescent="0.25">
      <c r="A10">
        <v>7</v>
      </c>
      <c r="B10" s="9" t="s">
        <v>416</v>
      </c>
      <c r="C10" s="9" t="s">
        <v>416</v>
      </c>
      <c r="D10" s="9" t="s">
        <v>416</v>
      </c>
      <c r="E10" s="9" t="s">
        <v>416</v>
      </c>
      <c r="F10" s="9" t="s">
        <v>417</v>
      </c>
      <c r="G10" s="13">
        <v>12700000</v>
      </c>
    </row>
    <row r="11" spans="1:7" x14ac:dyDescent="0.25">
      <c r="A11">
        <v>8</v>
      </c>
      <c r="B11" s="9" t="s">
        <v>420</v>
      </c>
      <c r="C11" s="9" t="s">
        <v>420</v>
      </c>
      <c r="D11" s="9" t="s">
        <v>420</v>
      </c>
      <c r="E11" s="9" t="s">
        <v>420</v>
      </c>
      <c r="F11" s="9" t="s">
        <v>421</v>
      </c>
      <c r="G11" s="13">
        <v>404000</v>
      </c>
    </row>
    <row r="12" spans="1:7" x14ac:dyDescent="0.25">
      <c r="A12">
        <v>9</v>
      </c>
      <c r="B12" s="9" t="s">
        <v>424</v>
      </c>
      <c r="C12" s="9" t="s">
        <v>424</v>
      </c>
      <c r="D12" s="9" t="s">
        <v>424</v>
      </c>
      <c r="E12" s="9" t="s">
        <v>424</v>
      </c>
      <c r="F12" s="9" t="s">
        <v>425</v>
      </c>
      <c r="G12" s="13">
        <v>4700000</v>
      </c>
    </row>
    <row r="13" spans="1:7" x14ac:dyDescent="0.25">
      <c r="A13">
        <v>10</v>
      </c>
      <c r="B13" s="9" t="s">
        <v>429</v>
      </c>
      <c r="C13" s="9" t="s">
        <v>429</v>
      </c>
      <c r="D13" s="9" t="s">
        <v>429</v>
      </c>
      <c r="E13" s="9" t="s">
        <v>429</v>
      </c>
      <c r="F13" s="9" t="s">
        <v>430</v>
      </c>
      <c r="G13" s="13">
        <v>245000</v>
      </c>
    </row>
    <row r="14" spans="1:7" x14ac:dyDescent="0.25">
      <c r="A14">
        <v>11</v>
      </c>
      <c r="B14" s="9" t="s">
        <v>439</v>
      </c>
      <c r="C14" s="9" t="s">
        <v>439</v>
      </c>
      <c r="D14" s="9" t="s">
        <v>439</v>
      </c>
      <c r="E14" s="9" t="s">
        <v>439</v>
      </c>
      <c r="F14" s="9" t="s">
        <v>436</v>
      </c>
      <c r="G14" s="13">
        <v>63000</v>
      </c>
    </row>
    <row r="15" spans="1:7" x14ac:dyDescent="0.25">
      <c r="A15">
        <v>12</v>
      </c>
      <c r="B15" s="14" t="s">
        <v>442</v>
      </c>
      <c r="C15" s="14" t="s">
        <v>442</v>
      </c>
      <c r="D15" s="14" t="s">
        <v>442</v>
      </c>
      <c r="E15" t="s">
        <v>442</v>
      </c>
      <c r="F15" t="s">
        <v>443</v>
      </c>
      <c r="G15" s="13">
        <v>3000</v>
      </c>
    </row>
    <row r="16" spans="1:7" x14ac:dyDescent="0.25">
      <c r="A16">
        <v>13</v>
      </c>
      <c r="B16" s="14" t="s">
        <v>447</v>
      </c>
      <c r="C16" s="14" t="s">
        <v>447</v>
      </c>
      <c r="D16" s="14" t="s">
        <v>447</v>
      </c>
      <c r="E16" t="s">
        <v>447</v>
      </c>
      <c r="F16" t="s">
        <v>448</v>
      </c>
      <c r="G16" s="13">
        <v>15000</v>
      </c>
    </row>
    <row r="17" spans="1:7" x14ac:dyDescent="0.25">
      <c r="A17">
        <v>14</v>
      </c>
      <c r="B17" s="14" t="s">
        <v>453</v>
      </c>
      <c r="C17" s="14" t="s">
        <v>453</v>
      </c>
      <c r="D17" s="14" t="s">
        <v>453</v>
      </c>
      <c r="E17" t="s">
        <v>453</v>
      </c>
      <c r="F17" s="14" t="s">
        <v>454</v>
      </c>
      <c r="G17" s="13">
        <v>20000</v>
      </c>
    </row>
    <row r="18" spans="1:7" x14ac:dyDescent="0.25">
      <c r="A18">
        <v>15</v>
      </c>
      <c r="B18" s="14" t="s">
        <v>459</v>
      </c>
      <c r="C18" s="14" t="s">
        <v>459</v>
      </c>
      <c r="D18" s="14" t="s">
        <v>459</v>
      </c>
      <c r="E18" t="s">
        <v>459</v>
      </c>
      <c r="F18" t="s">
        <v>460</v>
      </c>
      <c r="G18" s="13">
        <v>22000</v>
      </c>
    </row>
    <row r="19" spans="1:7" x14ac:dyDescent="0.25">
      <c r="A19">
        <v>16</v>
      </c>
      <c r="B19" s="14" t="s">
        <v>459</v>
      </c>
      <c r="C19" s="14" t="s">
        <v>459</v>
      </c>
      <c r="D19" s="14" t="s">
        <v>459</v>
      </c>
      <c r="E19" s="14" t="s">
        <v>459</v>
      </c>
      <c r="F19" t="s">
        <v>465</v>
      </c>
      <c r="G19" s="13">
        <v>691000</v>
      </c>
    </row>
    <row r="20" spans="1:7" x14ac:dyDescent="0.25">
      <c r="A20">
        <v>17</v>
      </c>
      <c r="B20" t="s">
        <v>469</v>
      </c>
      <c r="C20" t="s">
        <v>470</v>
      </c>
      <c r="D20" t="s">
        <v>471</v>
      </c>
      <c r="E20" t="s">
        <v>472</v>
      </c>
      <c r="F20" t="s">
        <v>473</v>
      </c>
      <c r="G20" s="13">
        <v>1800000</v>
      </c>
    </row>
    <row r="21" spans="1:7" x14ac:dyDescent="0.25">
      <c r="A21">
        <v>18</v>
      </c>
      <c r="B21" s="14" t="s">
        <v>480</v>
      </c>
      <c r="C21" s="14" t="s">
        <v>480</v>
      </c>
      <c r="D21" s="14" t="s">
        <v>480</v>
      </c>
      <c r="E21" t="s">
        <v>480</v>
      </c>
      <c r="F21" t="s">
        <v>481</v>
      </c>
      <c r="G21" s="13">
        <v>5000</v>
      </c>
    </row>
    <row r="22" spans="1:7" x14ac:dyDescent="0.25">
      <c r="A22">
        <v>19</v>
      </c>
      <c r="B22" t="s">
        <v>489</v>
      </c>
      <c r="C22" s="14" t="s">
        <v>486</v>
      </c>
      <c r="D22" s="14" t="s">
        <v>486</v>
      </c>
      <c r="E22" t="s">
        <v>486</v>
      </c>
      <c r="F22" t="s">
        <v>487</v>
      </c>
      <c r="G22" s="13">
        <v>56000</v>
      </c>
    </row>
    <row r="23" spans="1:7" x14ac:dyDescent="0.25">
      <c r="A23">
        <v>20</v>
      </c>
      <c r="B23" t="s">
        <v>491</v>
      </c>
      <c r="C23" t="s">
        <v>492</v>
      </c>
      <c r="D23" t="s">
        <v>493</v>
      </c>
      <c r="E23" t="s">
        <v>494</v>
      </c>
      <c r="F23" t="s">
        <v>495</v>
      </c>
      <c r="G23" s="13">
        <v>162800</v>
      </c>
    </row>
    <row r="24" spans="1:7" x14ac:dyDescent="0.25">
      <c r="A24">
        <v>21</v>
      </c>
      <c r="B24" s="14" t="s">
        <v>502</v>
      </c>
      <c r="C24" s="14" t="s">
        <v>503</v>
      </c>
      <c r="D24" s="14" t="s">
        <v>504</v>
      </c>
      <c r="E24" s="14" t="s">
        <v>530</v>
      </c>
      <c r="F24" s="14" t="s">
        <v>505</v>
      </c>
      <c r="G24" s="13">
        <v>58000</v>
      </c>
    </row>
    <row r="25" spans="1:7" x14ac:dyDescent="0.25">
      <c r="A25">
        <v>22</v>
      </c>
      <c r="B25" t="s">
        <v>509</v>
      </c>
      <c r="C25" t="s">
        <v>509</v>
      </c>
      <c r="D25" t="s">
        <v>509</v>
      </c>
      <c r="E25" t="s">
        <v>509</v>
      </c>
      <c r="F25" t="s">
        <v>510</v>
      </c>
      <c r="G25" s="13">
        <v>72000</v>
      </c>
    </row>
    <row r="26" spans="1:7" x14ac:dyDescent="0.25">
      <c r="A26">
        <v>23</v>
      </c>
      <c r="B26" t="s">
        <v>519</v>
      </c>
      <c r="C26" t="s">
        <v>519</v>
      </c>
      <c r="D26" t="s">
        <v>519</v>
      </c>
      <c r="E26" t="s">
        <v>519</v>
      </c>
      <c r="F26" t="s">
        <v>286</v>
      </c>
      <c r="G26" s="13">
        <v>2266808</v>
      </c>
    </row>
    <row r="27" spans="1:7" x14ac:dyDescent="0.25">
      <c r="A27">
        <v>24</v>
      </c>
      <c r="B27" t="s">
        <v>527</v>
      </c>
      <c r="C27" t="s">
        <v>527</v>
      </c>
      <c r="D27" t="s">
        <v>527</v>
      </c>
      <c r="E27" t="s">
        <v>527</v>
      </c>
      <c r="F27" t="s">
        <v>528</v>
      </c>
      <c r="G27" s="13">
        <v>468216.72</v>
      </c>
    </row>
    <row r="28" spans="1:7" x14ac:dyDescent="0.25">
      <c r="A28">
        <v>25</v>
      </c>
      <c r="B28" s="14" t="s">
        <v>532</v>
      </c>
      <c r="C28" s="14" t="s">
        <v>532</v>
      </c>
      <c r="D28" s="14" t="s">
        <v>532</v>
      </c>
      <c r="E28" s="14" t="s">
        <v>532</v>
      </c>
      <c r="F28" s="14" t="s">
        <v>533</v>
      </c>
      <c r="G28" s="13">
        <v>1618250</v>
      </c>
    </row>
    <row r="29" spans="1:7" x14ac:dyDescent="0.25">
      <c r="A29">
        <v>26</v>
      </c>
      <c r="B29" t="s">
        <v>552</v>
      </c>
      <c r="C29" t="s">
        <v>552</v>
      </c>
      <c r="D29" t="s">
        <v>552</v>
      </c>
      <c r="E29" t="s">
        <v>552</v>
      </c>
      <c r="F29" t="s">
        <v>553</v>
      </c>
      <c r="G29" s="13">
        <v>25000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topLeftCell="D3" workbookViewId="0">
      <selection activeCell="F3" sqref="F1:F1048576"/>
    </sheetView>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row r="4" spans="1:5" x14ac:dyDescent="0.25">
      <c r="A4">
        <v>1</v>
      </c>
      <c r="B4" t="s">
        <v>336</v>
      </c>
      <c r="C4" s="5" t="s">
        <v>366</v>
      </c>
      <c r="D4" t="s">
        <v>367</v>
      </c>
      <c r="E4" t="s">
        <v>140</v>
      </c>
    </row>
    <row r="5" spans="1:5" x14ac:dyDescent="0.25">
      <c r="A5">
        <v>2</v>
      </c>
      <c r="B5" s="14" t="s">
        <v>336</v>
      </c>
      <c r="C5" s="15" t="s">
        <v>525</v>
      </c>
      <c r="D5" s="14" t="s">
        <v>367</v>
      </c>
      <c r="E5" s="14" t="s">
        <v>140</v>
      </c>
    </row>
  </sheetData>
  <dataValidations count="1">
    <dataValidation type="list" allowBlank="1" showErrorMessage="1" sqref="E4:E200">
      <formula1>Hidden_1_Tabla_3410024</formula1>
    </dataValidation>
  </dataValidations>
  <hyperlinks>
    <hyperlink ref="C4" r:id="rId1"/>
    <hyperlink ref="C5" r:id="rId2"/>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B1" sqref="B1:B1048576"/>
    </sheetView>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tabSelected="1" topLeftCell="A3" workbookViewId="0">
      <selection activeCell="C16" sqref="C1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row r="4" spans="1:5" x14ac:dyDescent="0.25">
      <c r="A4">
        <v>1</v>
      </c>
      <c r="B4" s="14" t="s">
        <v>336</v>
      </c>
      <c r="C4" s="14" t="s">
        <v>336</v>
      </c>
      <c r="D4" s="4">
        <v>43465</v>
      </c>
      <c r="E4" s="5" t="s">
        <v>368</v>
      </c>
    </row>
    <row r="5" spans="1:5" x14ac:dyDescent="0.25">
      <c r="A5">
        <v>2</v>
      </c>
      <c r="B5" s="14" t="s">
        <v>538</v>
      </c>
      <c r="C5" s="9" t="s">
        <v>537</v>
      </c>
      <c r="D5" s="4">
        <v>43409</v>
      </c>
      <c r="E5" s="5" t="s">
        <v>536</v>
      </c>
    </row>
    <row r="6" spans="1:5" x14ac:dyDescent="0.25">
      <c r="A6">
        <v>3</v>
      </c>
      <c r="B6" s="14" t="s">
        <v>539</v>
      </c>
      <c r="C6" s="9" t="s">
        <v>537</v>
      </c>
      <c r="D6" s="4">
        <v>43409</v>
      </c>
      <c r="E6" s="5" t="s">
        <v>536</v>
      </c>
    </row>
    <row r="7" spans="1:5" x14ac:dyDescent="0.25">
      <c r="A7">
        <v>4</v>
      </c>
      <c r="B7" s="14" t="s">
        <v>540</v>
      </c>
      <c r="C7" s="9" t="s">
        <v>537</v>
      </c>
      <c r="D7" s="4">
        <v>43409</v>
      </c>
      <c r="E7" s="5" t="s">
        <v>536</v>
      </c>
    </row>
    <row r="8" spans="1:5" x14ac:dyDescent="0.25">
      <c r="A8">
        <v>5</v>
      </c>
      <c r="B8" s="14" t="s">
        <v>336</v>
      </c>
      <c r="C8" s="9" t="s">
        <v>336</v>
      </c>
      <c r="D8" s="4">
        <v>43465</v>
      </c>
      <c r="E8" s="5" t="s">
        <v>535</v>
      </c>
    </row>
    <row r="9" spans="1:5" x14ac:dyDescent="0.25">
      <c r="A9">
        <v>6</v>
      </c>
      <c r="B9" s="14" t="s">
        <v>541</v>
      </c>
      <c r="C9" s="9" t="s">
        <v>537</v>
      </c>
      <c r="D9" s="4">
        <v>43409</v>
      </c>
      <c r="E9" s="5" t="s">
        <v>536</v>
      </c>
    </row>
    <row r="10" spans="1:5" x14ac:dyDescent="0.25">
      <c r="A10">
        <v>7</v>
      </c>
      <c r="B10" s="14" t="s">
        <v>542</v>
      </c>
      <c r="C10" s="9" t="s">
        <v>537</v>
      </c>
      <c r="D10" s="4">
        <v>43409</v>
      </c>
      <c r="E10" s="5" t="s">
        <v>536</v>
      </c>
    </row>
    <row r="11" spans="1:5" x14ac:dyDescent="0.25">
      <c r="A11">
        <v>8</v>
      </c>
      <c r="B11" s="14" t="s">
        <v>543</v>
      </c>
      <c r="C11" s="9" t="s">
        <v>537</v>
      </c>
      <c r="D11" s="4">
        <v>43409</v>
      </c>
      <c r="E11" s="5" t="s">
        <v>536</v>
      </c>
    </row>
    <row r="12" spans="1:5" x14ac:dyDescent="0.25">
      <c r="A12">
        <v>9</v>
      </c>
      <c r="B12" s="14" t="s">
        <v>544</v>
      </c>
      <c r="C12" s="9" t="s">
        <v>537</v>
      </c>
      <c r="D12" s="4">
        <v>43409</v>
      </c>
      <c r="E12" s="5" t="s">
        <v>536</v>
      </c>
    </row>
    <row r="13" spans="1:5" x14ac:dyDescent="0.25">
      <c r="A13">
        <v>10</v>
      </c>
      <c r="B13" s="14" t="s">
        <v>545</v>
      </c>
      <c r="C13" s="9" t="s">
        <v>537</v>
      </c>
      <c r="D13" s="4">
        <v>43409</v>
      </c>
      <c r="E13" s="5" t="s">
        <v>536</v>
      </c>
    </row>
    <row r="14" spans="1:5" x14ac:dyDescent="0.25">
      <c r="A14">
        <v>11</v>
      </c>
      <c r="B14" s="14" t="s">
        <v>546</v>
      </c>
      <c r="C14" s="9" t="s">
        <v>537</v>
      </c>
      <c r="D14" s="4">
        <v>43409</v>
      </c>
      <c r="E14" s="5" t="s">
        <v>536</v>
      </c>
    </row>
    <row r="15" spans="1:5" x14ac:dyDescent="0.25">
      <c r="A15">
        <v>12</v>
      </c>
      <c r="B15" s="14" t="s">
        <v>547</v>
      </c>
      <c r="C15" s="9" t="s">
        <v>537</v>
      </c>
      <c r="D15" s="4">
        <v>43409</v>
      </c>
      <c r="E15" s="5" t="s">
        <v>536</v>
      </c>
    </row>
    <row r="16" spans="1:5" x14ac:dyDescent="0.25">
      <c r="A16">
        <v>13</v>
      </c>
      <c r="B16" s="14" t="s">
        <v>547</v>
      </c>
      <c r="C16" s="9" t="s">
        <v>537</v>
      </c>
      <c r="D16" s="4">
        <v>43409</v>
      </c>
      <c r="E16" s="5" t="s">
        <v>536</v>
      </c>
    </row>
    <row r="17" spans="1:5" x14ac:dyDescent="0.25">
      <c r="A17">
        <v>14</v>
      </c>
      <c r="B17" s="14" t="s">
        <v>548</v>
      </c>
      <c r="C17" s="9" t="s">
        <v>537</v>
      </c>
      <c r="D17" s="4">
        <v>43409</v>
      </c>
      <c r="E17" s="5" t="s">
        <v>536</v>
      </c>
    </row>
    <row r="18" spans="1:5" x14ac:dyDescent="0.25">
      <c r="A18">
        <v>15</v>
      </c>
      <c r="B18" s="14" t="s">
        <v>548</v>
      </c>
      <c r="C18" s="9" t="s">
        <v>537</v>
      </c>
      <c r="D18" s="4">
        <v>43409</v>
      </c>
      <c r="E18" s="5" t="s">
        <v>536</v>
      </c>
    </row>
    <row r="19" spans="1:5" x14ac:dyDescent="0.25">
      <c r="A19">
        <v>16</v>
      </c>
      <c r="B19" s="14" t="s">
        <v>556</v>
      </c>
      <c r="C19" s="9" t="s">
        <v>537</v>
      </c>
      <c r="D19" s="4">
        <v>43409</v>
      </c>
      <c r="E19" s="5" t="s">
        <v>536</v>
      </c>
    </row>
    <row r="20" spans="1:5" x14ac:dyDescent="0.25">
      <c r="A20">
        <v>17</v>
      </c>
      <c r="B20" s="14" t="s">
        <v>557</v>
      </c>
      <c r="C20" s="9" t="s">
        <v>537</v>
      </c>
      <c r="D20" s="4">
        <v>43409</v>
      </c>
      <c r="E20" s="5" t="s">
        <v>536</v>
      </c>
    </row>
  </sheetData>
  <hyperlinks>
    <hyperlink ref="E4" r:id="rId1"/>
    <hyperlink ref="E5" r:id="rId2"/>
    <hyperlink ref="E9" r:id="rId3"/>
    <hyperlink ref="E8" r:id="rId4"/>
    <hyperlink ref="E10" r:id="rId5"/>
    <hyperlink ref="E11" r:id="rId6"/>
    <hyperlink ref="E12" r:id="rId7"/>
    <hyperlink ref="E13" r:id="rId8"/>
    <hyperlink ref="E14" r:id="rId9"/>
    <hyperlink ref="E15" r:id="rId10"/>
    <hyperlink ref="E16" r:id="rId11"/>
    <hyperlink ref="E17" r:id="rId12"/>
    <hyperlink ref="E18" r:id="rId13"/>
    <hyperlink ref="E19:E20" r:id="rId14" display="http://impeweb.mpiochih.gob.mx/transparencia/juridico/2018_4o_trim/INFORME.CONVENIOMODIF.4TRIM.18.pdf"/>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Tabla_341018</vt:lpstr>
      <vt:lpstr>Tabla_341002</vt:lpstr>
      <vt:lpstr>Hidden_1_Tabla_341002</vt:lpstr>
      <vt:lpstr>Tabla_341015</vt:lpstr>
      <vt:lpstr>Hidden_1_Tabla_3410024</vt:lpstr>
      <vt:lpstr>Hidden_13</vt:lpstr>
      <vt:lpstr>Hidden_24</vt:lpstr>
      <vt:lpstr>Hidden_335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Ususario</cp:lastModifiedBy>
  <dcterms:created xsi:type="dcterms:W3CDTF">2019-01-10T00:47:54Z</dcterms:created>
  <dcterms:modified xsi:type="dcterms:W3CDTF">2019-01-30T20:00:12Z</dcterms:modified>
</cp:coreProperties>
</file>