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735" windowWidth="19815" windowHeight="8265" tabRatio="800"/>
  </bookViews>
  <sheets>
    <sheet name="Reporte de Formatos" sheetId="1" r:id="rId1"/>
    <sheet name="Hidden_1" sheetId="2" r:id="rId2"/>
    <sheet name="Hidden_2" sheetId="3" r:id="rId3"/>
    <sheet name="Hidden_3" sheetId="4" r:id="rId4"/>
    <sheet name="Tabla_341018" sheetId="5" r:id="rId5"/>
    <sheet name="Tabla_341002" sheetId="6" r:id="rId6"/>
    <sheet name="Hidden_1_Tabla_341002" sheetId="7" r:id="rId7"/>
    <sheet name="Tabla_341015" sheetId="8" r:id="rId8"/>
  </sheets>
  <definedNames>
    <definedName name="Hidden_1_Tabla_3410024">Hidden_1_Tabla_341002!$A$1:$A$3</definedName>
    <definedName name="Hidden_13">Hidden_1!$A$1:$A$2</definedName>
    <definedName name="Hidden_24">Hidden_2!$A$1:$A$5</definedName>
    <definedName name="Hidden_335">Hidden_3!$A$1:$A$2</definedName>
  </definedNames>
  <calcPr calcId="144525"/>
</workbook>
</file>

<file path=xl/sharedStrings.xml><?xml version="1.0" encoding="utf-8"?>
<sst xmlns="http://schemas.openxmlformats.org/spreadsheetml/2006/main" count="3055" uniqueCount="861">
  <si>
    <t>43710</t>
  </si>
  <si>
    <t>TÍTULO</t>
  </si>
  <si>
    <t>NOMBRE CORTO</t>
  </si>
  <si>
    <t>DESCRIPCIÓN</t>
  </si>
  <si>
    <t>Resultados adjudicaciones, invitaciones y licitaciones_Procedimientos de adjudicación directa</t>
  </si>
  <si>
    <t>LETAIPA77FXXVIIIB 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</si>
  <si>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</si>
  <si>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</si>
  <si>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</si>
  <si>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</si>
  <si>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</si>
  <si>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</si>
  <si>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</si>
  <si>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</si>
  <si>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</si>
  <si>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</si>
  <si>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340980</t>
  </si>
  <si>
    <t>341005</t>
  </si>
  <si>
    <t>341006</t>
  </si>
  <si>
    <t>341017</t>
  </si>
  <si>
    <t>341016</t>
  </si>
  <si>
    <t>340977</t>
  </si>
  <si>
    <t>340985</t>
  </si>
  <si>
    <t>340997</t>
  </si>
  <si>
    <t>340986</t>
  </si>
  <si>
    <t>341018</t>
  </si>
  <si>
    <t>341011</t>
  </si>
  <si>
    <t>341007</t>
  </si>
  <si>
    <t>341012</t>
  </si>
  <si>
    <t>341013</t>
  </si>
  <si>
    <t>341014</t>
  </si>
  <si>
    <t>340982</t>
  </si>
  <si>
    <t>340983</t>
  </si>
  <si>
    <t>340978</t>
  </si>
  <si>
    <t>340990</t>
  </si>
  <si>
    <t>340991</t>
  </si>
  <si>
    <t>340992</t>
  </si>
  <si>
    <t>340994</t>
  </si>
  <si>
    <t>340995</t>
  </si>
  <si>
    <t>340975</t>
  </si>
  <si>
    <t>340976</t>
  </si>
  <si>
    <t>340979</t>
  </si>
  <si>
    <t>340987</t>
  </si>
  <si>
    <t>340993</t>
  </si>
  <si>
    <t>340988</t>
  </si>
  <si>
    <t>341008</t>
  </si>
  <si>
    <t>341001</t>
  </si>
  <si>
    <t>341000</t>
  </si>
  <si>
    <t>340981</t>
  </si>
  <si>
    <t>341019</t>
  </si>
  <si>
    <t>341002</t>
  </si>
  <si>
    <t>341020</t>
  </si>
  <si>
    <t>341015</t>
  </si>
  <si>
    <t>340984</t>
  </si>
  <si>
    <t>341021</t>
  </si>
  <si>
    <t>340998</t>
  </si>
  <si>
    <t>340999</t>
  </si>
  <si>
    <t>340996</t>
  </si>
  <si>
    <t>341009</t>
  </si>
  <si>
    <t>340989</t>
  </si>
  <si>
    <t>341004</t>
  </si>
  <si>
    <t>341010</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</si>
  <si>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</si>
  <si>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</si>
  <si>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</si>
  <si>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</si>
  <si>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</si>
  <si>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</si>
  <si>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</si>
  <si>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</si>
  <si>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</si>
  <si>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</si>
  <si>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Tabla_341018</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</si>
  <si>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</si>
  <si>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</si>
  <si>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</si>
  <si>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</si>
  <si>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</si>
  <si>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</si>
  <si>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</si>
  <si>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</si>
  <si>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</si>
  <si>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</si>
  <si>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</si>
  <si>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</si>
  <si>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</si>
  <si>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</si>
  <si>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</si>
  <si>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</si>
  <si>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</si>
  <si>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</si>
  <si>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</si>
  <si>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</si>
  <si>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</si>
  <si>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</si>
  <si>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</si>
  <si>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</si>
  <si>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Tabla_341002</t>
  </si>
  <si>
    <t>Se realizaron convenios modificatorios (catálogo)</t>
  </si>
  <si>
    <t>Datos de los convenios modificatorios de la contratación 
Tabla_341015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</si>
  <si>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</si>
  <si>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</si>
  <si>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</si>
  <si>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</si>
  <si>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</si>
  <si>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</si>
  <si>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</si>
  <si>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</si>
  <si>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</si>
  <si>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</si>
  <si>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</si>
  <si>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</si>
  <si>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</si>
  <si>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</si>
  <si>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</si>
  <si>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</si>
  <si>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</si>
  <si>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</si>
  <si>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44216</t>
  </si>
  <si>
    <t>44217</t>
  </si>
  <si>
    <t>44218</t>
  </si>
  <si>
    <t>44219</t>
  </si>
  <si>
    <t>44220</t>
  </si>
  <si>
    <t>44221</t>
  </si>
  <si>
    <t>ID</t>
  </si>
  <si>
    <t>Nombre(s)</t>
  </si>
  <si>
    <t>Primer apellido</t>
  </si>
  <si>
    <t>Segundo apellido</t>
  </si>
  <si>
    <t>Razón social</t>
  </si>
  <si>
    <t xml:space="preserve">RFC de los posibles contratantes </t>
  </si>
  <si>
    <t>Monto total de la cotización con impuestos incluidos</t>
  </si>
  <si>
    <t>44208</t>
  </si>
  <si>
    <t>44209</t>
  </si>
  <si>
    <t>44210</t>
  </si>
  <si>
    <t>44211</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</si>
  <si>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</si>
  <si>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</si>
  <si>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</si>
  <si>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</si>
  <si>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</si>
  <si>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</si>
  <si>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</si>
  <si>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44212</t>
  </si>
  <si>
    <t>44213</t>
  </si>
  <si>
    <t>44214</t>
  </si>
  <si>
    <t>44215</t>
  </si>
  <si>
    <t>Número de convenio modificatorio</t>
  </si>
  <si>
    <t>Objeto del convenio modificatorio</t>
  </si>
  <si>
    <t>Fecha de firma del convenio modificatorio</t>
  </si>
  <si>
    <t>Hipervínculo al documento del convenio</t>
  </si>
  <si>
    <t>IMPE/H/02/2018</t>
  </si>
  <si>
    <t>ARTÍCULO 102 FRACCION II  Y SU APARTADO A FRACCIÓN XI DE LA LEY DE ADQUISICIONES, ARRENDAMIENTOS, CONTRATACIÓN DE SERVICIOS Y OBRA PÚBLICA DEL ESTADO DE CHIHAUHUA, VIGENTE  ALA FECHA DE CELEBRACIÓN DEL CONTRATO</t>
  </si>
  <si>
    <t>http://impeweb.mpiochih.gob.mx/transparencia/juridico/2018_1er_trim/comite%20de%20adq-%20enero%202018.pdf</t>
  </si>
  <si>
    <t>SERVICIO PROFESIONAL DE HOSPITAL</t>
  </si>
  <si>
    <t>CLINICA PANAMERICANA DE CHIHUAHUA S.A DE C.V</t>
  </si>
  <si>
    <t>CPC010820A1</t>
  </si>
  <si>
    <t>INSTITUTO MUNICIPAL DE PENSIONES</t>
  </si>
  <si>
    <t>NACIONAL</t>
  </si>
  <si>
    <t>CHEQUE</t>
  </si>
  <si>
    <t>SERVICIO PROFESIONALES DE HOSPITAL</t>
  </si>
  <si>
    <t>http://impeweb.mpiochih.gob.mx/transparencia/juridico/2018_1er_trim/CONTRATOS/CONTRATO%20CL%C3%8DNICA%20PANAMERICANA2018.pdf</t>
  </si>
  <si>
    <t>http://impeweb.mpiochih.gob.mx/transparencia/juridico/2018_3er_trim/INESXISTENCIA%20DE%20RESCICION%20DE%20CONTRATO.pdf</t>
  </si>
  <si>
    <t>PROPIOS</t>
  </si>
  <si>
    <t>CONTRATO CELEBRADO CON RECURSOS PROPIOS</t>
  </si>
  <si>
    <t>EL CONTRATO FACULTA AL INSTITUTO MUNICIPAL DE PENSIONES DE  SUPERVISAR  EL SERVICIO CONTRATADO CON LOS MECANISMOS QUE OPTE EL INSTITUTO COMO VISITAS A LAS INSTALACIONES ETC</t>
  </si>
  <si>
    <t>http://impeweb.mpiochih.gob.mx/transparencia/juridico/2018_3er_trim/INEXISTENCIA%20DOC..pdf</t>
  </si>
  <si>
    <t>DEPARTAMENTO JURIDICO DEL INSTITUTO MUNICIPAL DE PENSIONES</t>
  </si>
  <si>
    <t>IMPE/ H/ 03/2018</t>
  </si>
  <si>
    <t>COC970129Q91</t>
  </si>
  <si>
    <t>http://impeweb.mpiochih.gob.mx/transparencia/juridico/2018_1er_trim/CONTRATOS/CONTRATO%20CL%C3%8DNICA%20DE%20OFTALMOLOG%C3%8DA2018.pdf</t>
  </si>
  <si>
    <t>C/04/2018</t>
  </si>
  <si>
    <t>SERVICIO SUBROGADO DE REHABILITACIÓN</t>
  </si>
  <si>
    <t>DIF MUNICIPAL</t>
  </si>
  <si>
    <t>SDI850220817</t>
  </si>
  <si>
    <t>SERVICIO PROFESIONALES DE REHABILITACIÓN</t>
  </si>
  <si>
    <t>http://impeweb.mpiochih.gob.mx/transparencia/juridico/2018_1er_trim/CONTRATOS/CONVENIO%20DIF%20MUNICIPAL2018.pdf</t>
  </si>
  <si>
    <t>IMPE/ H/ 05/2018</t>
  </si>
  <si>
    <t>CHRISTUS MUGUERZA DEL PARQUE S.A DE C.V</t>
  </si>
  <si>
    <t>CMP780815B20</t>
  </si>
  <si>
    <t>http://impeweb.mpiochih.gob.mx/transparencia/juridico/2018_1er_trim/CONTRATOS/CONTRATO%20CHRISTUS%20MUGUERZA2018.pdf</t>
  </si>
  <si>
    <t>IMPE/ H/ 07/2018</t>
  </si>
  <si>
    <t>SERVICIO PROFESIONAL DE HOSPITALES O CLINICAS</t>
  </si>
  <si>
    <t>SERVICIOS ONCOLOGICOS DE CHIHUAHUA S.A DE C.V</t>
  </si>
  <si>
    <t>SOC060516P77</t>
  </si>
  <si>
    <t>http://impeweb.mpiochih.gob.mx/transparencia/juridico/2018_1er_trim/CONTRATOS/CONTRATO%20COC.pdf</t>
  </si>
  <si>
    <t>IMPE/ H/ 08/2018</t>
  </si>
  <si>
    <t>SANATORIO PALMORE AC</t>
  </si>
  <si>
    <t>SPA 421123QK7</t>
  </si>
  <si>
    <t>http://impeweb.mpiochih.gob.mx/transparencia/juridico/2018_1er_trim/CONTRATOS/CONTRATO%20PALMORE2018.pdf</t>
  </si>
  <si>
    <t>IMPE/ H/ 09/2018</t>
  </si>
  <si>
    <t>SERVICIOS HOSPITALARIOS AMBULATORIOS S.A DE C.V</t>
  </si>
  <si>
    <t>SHA040430PU</t>
  </si>
  <si>
    <t>http://impeweb.mpiochih.gob.mx/transparencia/juridico/2018_1er_trim/CONTRATOS/CONTRATO%20SERVICIOS%20HOSPITALARIOS%20AMBULATORIOS2018.pdf</t>
  </si>
  <si>
    <t>IMPE/ H/ 10/2018</t>
  </si>
  <si>
    <t>SERVICIOS HOSPITALARIOS DE MEXICO S.A DE C.V</t>
  </si>
  <si>
    <t xml:space="preserve">SHM9610301F </t>
  </si>
  <si>
    <t>http://impeweb.mpiochih.gob.mx/transparencia/juridico/2018_1er_trim/CONTRATOS/CONTRATO%20SERVICIOS%20HOSPITALARIOS%20DE%20M%C3%89XICO2018.pdf</t>
  </si>
  <si>
    <t>IMPE/ SD/ 01/2018</t>
  </si>
  <si>
    <t>SERVICIOS PROFESIONALES  AUXILIARES DE DIAGNOSTICO</t>
  </si>
  <si>
    <t>CENTRO PARA EL ESTUDIO DE LA OSTEOPOROSIS, MENOPAUSIA, METABOLISMO MINERAL COMMSA S.A DE C.V</t>
  </si>
  <si>
    <t>CEO920701HX7</t>
  </si>
  <si>
    <t>SD 01</t>
  </si>
  <si>
    <t>SERVICIO PROFESIONALES DE AUXILIARES DE DIAGNOSTICO</t>
  </si>
  <si>
    <t>http://impeweb.mpiochih.gob.mx/transparencia/juridico/2018_1er_trim/CONTRATOS/CONTRATO%20COMMSA2018.pdf</t>
  </si>
  <si>
    <t>IMPE/ SD/ 03/2018</t>
  </si>
  <si>
    <t>CENTRO DE IMAGEN E INVESTIGACION DE CHIHUAHUA S.A.P.I DE C.V</t>
  </si>
  <si>
    <t>CII1510014RD</t>
  </si>
  <si>
    <t>SD 03</t>
  </si>
  <si>
    <t>http://impeweb.mpiochih.gob.mx/transparencia/juridico/2018_1er_trim/CONTRATOS/CONTRATO%20CENTRO%20DE%20IMAGEN%20E%20INVESTIGACI%C3%93N%20DE%20CHIHUAHUA2018.pdf</t>
  </si>
  <si>
    <t>IMPE/ SD/ 05/2018</t>
  </si>
  <si>
    <t>SERVICIOS PROFESIONALES  AUXILIARES DE LABORATORIO Y  DIAGNOSTICO</t>
  </si>
  <si>
    <t>LETICIA MARGARITA</t>
  </si>
  <si>
    <t>CABELLO</t>
  </si>
  <si>
    <t>SAENZ</t>
  </si>
  <si>
    <t>CASL541017</t>
  </si>
  <si>
    <t>SD 05</t>
  </si>
  <si>
    <t>SERVICIO PROFESIONALES DE AUXILIARES DE LABORATORIO Y DIAGNOSTICO</t>
  </si>
  <si>
    <t>http://impeweb.mpiochih.gob.mx/transparencia/juridico/2018_1er_trim/CONTRATOS/CONTRATO%20Q.F.B.%20LETICIA%20MARGARITA%20CABELLO%20SAENZ2018.pdf</t>
  </si>
  <si>
    <t>IMPE/ SD/ 07/2018</t>
  </si>
  <si>
    <t xml:space="preserve">SERVICIOS PROFESIONALES  AUXILIARES DE LABORATORIO </t>
  </si>
  <si>
    <t>LABORATORIO DE ANALISIS CLINICOS S.A DE C.V</t>
  </si>
  <si>
    <t>LIA010316DM8</t>
  </si>
  <si>
    <t>SD 07</t>
  </si>
  <si>
    <t>http://impeweb.mpiochih.gob.mx/transparencia/juridico/2018_1er_trim/CONTRATOS/CONTRATO%20LIACSA2018.pdf</t>
  </si>
  <si>
    <t>IMPE/ SD/ 16/2018</t>
  </si>
  <si>
    <t>ORTHODIAGNOSTICO DE CHIHUAHUA S.A DE C.V</t>
  </si>
  <si>
    <t>OCI901126UR5</t>
  </si>
  <si>
    <t>SD 16</t>
  </si>
  <si>
    <t>http://impeweb.mpiochih.gob.mx/transparencia/juridico/2018_1er_trim/CONTRATOS/CONTRATO%20ORTHODIAGN%C3%93STICO2018.pdf</t>
  </si>
  <si>
    <t>IMPE/ SD/ 18/2018</t>
  </si>
  <si>
    <t>SONOGRAFIA COMPUTARIZADA S.A DE C.V</t>
  </si>
  <si>
    <t>SCO830315445</t>
  </si>
  <si>
    <t>SD 18</t>
  </si>
  <si>
    <t>http://impeweb.mpiochih.gob.mx/transparencia/juridico/2018_1er_trim/CONTRATOS/CONTRATO%20SONOGRAF%C3%8DA%20COMPUTARIZADA2018.pdf</t>
  </si>
  <si>
    <t>IMPE/ SD/ 20/2018</t>
  </si>
  <si>
    <t>SERVICIOS PROFESIONALES  AUXILIARES DE ATENCIÓN  A PROBLEMAS AUDITIVOS, D ELENGUAJE, APRENDIZAJE Y AUTISMO</t>
  </si>
  <si>
    <t>INSTITUTO JOSE DAVID A.C</t>
  </si>
  <si>
    <t>IJD781014PY3</t>
  </si>
  <si>
    <t>SD 20</t>
  </si>
  <si>
    <t>SERVICIO PROFESIONALES DE AUXILIARES EN ATENCIÓN DE PROBLEMAS AUDITIVOS, DE LENGUAJE, APRENDIZAJE Y AUTISMO</t>
  </si>
  <si>
    <t>http://impeweb.mpiochih.gob.mx/transparencia/juridico/2018_1er_trim/CONTRATOS/CONTRATO%20JOSE%20DAVID2018.pdf</t>
  </si>
  <si>
    <t>IMPE/ SD/ 09/2018</t>
  </si>
  <si>
    <t>SERVICIOS PROFESIONALES  AUXILIARES DE ATENCIÓN  A PROBLEMAS OFTALMICOS</t>
  </si>
  <si>
    <t>VISTA LASSER DE CHIHUAHUA S.C</t>
  </si>
  <si>
    <t>VLC930521P76</t>
  </si>
  <si>
    <t>SD 09</t>
  </si>
  <si>
    <t>SERVICIO PROFESIONALES DE AUXILIARES EN ATENCIÓN DE PROBLEMAS OFTALMICOS</t>
  </si>
  <si>
    <t>http://impeweb.mpiochih.gob.mx/transparencia/juridico/2018_1er_trim/CONTRATOS/CONTRATO%20VISTA%20LASSER2018.pdf</t>
  </si>
  <si>
    <t>IMPE/ H/ 22/2018</t>
  </si>
  <si>
    <t>SERVICIOS PROFESIONALES  DE ATENCIÓN  A PROBLEMAS OFTALMICOS</t>
  </si>
  <si>
    <t>INSTITUTO CARDIOVASCULAR DE LA CIUDAD DE CHIHUAHUA S.C</t>
  </si>
  <si>
    <t>ICL110607HS3</t>
  </si>
  <si>
    <t>SERVICIO PROFESIONALES DE  ATENCIÓN DE PROBLEMAS OFTALMICOS</t>
  </si>
  <si>
    <t>http://impeweb.mpiochih.gob.mx/transparencia/juridico/2018_1er_trim/CONTRATOS/CONTRATO%20INST%20CARDIOV.pdf</t>
  </si>
  <si>
    <t>IMPE/ SD/ 11/2018</t>
  </si>
  <si>
    <t xml:space="preserve">SERVICIOS PROFESIONALES  AUXILIARES DE PROCEDIMIENTOS DE LITOTRIPSIA  </t>
  </si>
  <si>
    <t>LAURA</t>
  </si>
  <si>
    <t>PAYAN</t>
  </si>
  <si>
    <t>HERNANDEZ</t>
  </si>
  <si>
    <t>PAHL691019G60</t>
  </si>
  <si>
    <t>SD 11</t>
  </si>
  <si>
    <t>http://impeweb.mpiochih.gob.mx/transparencia/juridico/2018_1er_trim/CONTRATOS/CONTRATO%20LAURA%20PAYAN%202018.pdf</t>
  </si>
  <si>
    <t>IMPE/ SD/ 24/2018</t>
  </si>
  <si>
    <t>GRUPO VISION LASER DE CHIHUAHUA S.C</t>
  </si>
  <si>
    <t>GVL040604NC7</t>
  </si>
  <si>
    <t>SD24</t>
  </si>
  <si>
    <t>http://impeweb.mpiochih.gob.mx/transparencia/juridico/2018_1er_trim/CONTRATOS/CONTRATO%20VISION%20LASER.pdf</t>
  </si>
  <si>
    <t>IMPE/ H/ 25/2018</t>
  </si>
  <si>
    <t>ARTÍCULO 102 FRACCION II  Y SUAPARTADO A FRACCIÓN XI DE LA LEY DE ADQUISICIONES, ARRENDAMIENTOS, CONTRATACIÓN DE SERVICIOS Y OBRA PÚBLICA DEL ESTADO DE CHIHAUHUA, VIGENTE  ALA FECHA DE CELEBRACIÓN DEL CONTRATO</t>
  </si>
  <si>
    <t>SERVICIOS PROFESIONALES DE  ANESTESIOLOGIA</t>
  </si>
  <si>
    <t>MÉDICOS ESPECIALISTAS EN ANESTESIOLOGíA DE CHIHUAHUA, S.C</t>
  </si>
  <si>
    <t>ME4981009UT2</t>
  </si>
  <si>
    <t>SERVICIOS PROFESIONALES DE ANESTESIOLOGIA</t>
  </si>
  <si>
    <t>http://impeweb.mpiochih.gob.mx/transparencia/juridico/2018_1er_trim/CONTRATOS/CONTRATO%20M%C3%89DICOS%20ESPECIALISTAS%20EN%20ANESTESIOLOG%C3%8DA2018.pdf</t>
  </si>
  <si>
    <t>IMPE/ SD/ 23/2018</t>
  </si>
  <si>
    <t>SERVICIOS PROFESIONALES DE AUXILIARES DE DIAGNOSTICO E IMAGENOLOGIA</t>
  </si>
  <si>
    <t>ICON RADIOLOGIA E IMAGEN DIAGNOSTICA S.A DE C.V</t>
  </si>
  <si>
    <t>IRI0605096S0</t>
  </si>
  <si>
    <t>SERVICIOS PROFESIONALES AUXILIARES DE DIAGNOSTICO E IMAGENOLOGIA</t>
  </si>
  <si>
    <t>http://impeweb.mpiochih.gob.mx/transparencia/juridico/2018_1er_trim/CONTRATOS/CONTRATO%20ICON2018.pdf</t>
  </si>
  <si>
    <t>IMPE/ H/ 27/2018</t>
  </si>
  <si>
    <t>ANESTESIÓLOGOS UNIDOS DEL PARQUE, S.C</t>
  </si>
  <si>
    <t>AUO02051OQZ2</t>
  </si>
  <si>
    <t>http://impeweb.mpiochih.gob.mx/transparencia/juridico/2018_1er_trim/CONTRATOS/CONTRATO%20ANESTESI%C3%93LOGOS%20UNIDOS%20DEL%20PARQUE2018.pdf</t>
  </si>
  <si>
    <t>IMPE/ SD/ 08/2018</t>
  </si>
  <si>
    <t>SERVICIOS PROFESIONALES DE AUXILIARES DE DIAGNÓSTICO GENÉTICO Y DE ALTA ESPECIALIDAD</t>
  </si>
  <si>
    <t xml:space="preserve">ENRIQUE </t>
  </si>
  <si>
    <t>GUEVARA</t>
  </si>
  <si>
    <t>MACÍAS</t>
  </si>
  <si>
    <t>GUME840615Q96</t>
  </si>
  <si>
    <t>SD 8</t>
  </si>
  <si>
    <t>http://impeweb.mpiochih.gob.mx/transparencia/juridico/2018_1er_trim/CONTRATOS/CONTRATOMISSUS%202018.pdf</t>
  </si>
  <si>
    <t>IMPE/ SD/ 10/2018</t>
  </si>
  <si>
    <t>SERVICIOS PROFESIONALES AUXILIARES DE LABORATORIO GENÓMICO MOLECULAR</t>
  </si>
  <si>
    <t>PROVEEDORA DE MATERIAL ESPECIALIZADO EN MEDICINA INVASIVA S.A. DE C.V.</t>
  </si>
  <si>
    <t>PME121012D9A</t>
  </si>
  <si>
    <t>SD 10</t>
  </si>
  <si>
    <t>http://impeweb.mpiochih.gob.mx/transparencia/juridico/2018_1er_trim/CONTRATOS/CONTRATO%20PRECISEDX2018.pdf</t>
  </si>
  <si>
    <t>IMPE/ SD/ 12/2018</t>
  </si>
  <si>
    <t>SERVICIOS PROFESIONALES DE HEMODIALISIS</t>
  </si>
  <si>
    <t>ENCORE HEALTH S.A.P.I. DE C.V.</t>
  </si>
  <si>
    <t>EHE140210VA5</t>
  </si>
  <si>
    <t>SD 12</t>
  </si>
  <si>
    <t>http://impeweb.mpiochih.gob.mx/transparencia/juridico/2018_1er_trim/CONTRATOS/CONTRATO%20ENCORE%202018.pdf</t>
  </si>
  <si>
    <t>AD/PROTESIS/2018</t>
  </si>
  <si>
    <t>ARTÍCULO 102  DE LA LEY DE ADQUISICIONES, ARRENDAMIENTOS, CONTRATACIÓN DE SERVICIOS Y OBRA PÚBLICA DEL ESTADO DE CHIHUAHUA, VIGENTE Y APLICABLE AL  PROCEDIMIENTO DE LICITACIÓN PÚBLICA IMPE LP 05/2017-BIS, DECLARADA DESIERTA, Y CON FUNDAMENTO EN EL ARTÍCULO OCTAVO TRANSITORIO DE LA LEY DE ADQUISICIONES, ARRENDAMIENTOS Y CONTRATACIÓN DE SERVICIOS DEL ESTADO DE CHIHUAHUA.</t>
  </si>
  <si>
    <t>http://impeweb.mpiochih.gob.mx/transparencia/juridico/2018_2o_trim/ad%20protesis2018.pdf</t>
  </si>
  <si>
    <t>ADQUISICION DE PRÓTESIS DE RODILLA PRIMARIA MODULAR ANATOMICA</t>
  </si>
  <si>
    <t>REPRESENTACIONES MEDICAS SN</t>
  </si>
  <si>
    <t>RMS060531UR0</t>
  </si>
  <si>
    <t>AD PROTESIS/2018</t>
  </si>
  <si>
    <t>ADQUISICION DE PROTESIS DE RODILLA</t>
  </si>
  <si>
    <t>http://impeweb.mpiochih.gob.mx/transparencia/juridico/2018_2o_trim/CONTRATO%20AD%20PROTESIS%202018.pdf</t>
  </si>
  <si>
    <t>EL CONTRATO ESTABLECE PENALIZACIONES AL PROVEEDOR EN CASO DE INCUMPLIMIENTO,  ASÍ MISMO FACULTA AL INSTITUTO A LA REVISIÓN DE LOS BIENES Y REGRESARLOS EN CASO DE NO CUMPLIR CON LAS ESPECIFICACIONES CONTRATADAS</t>
  </si>
  <si>
    <t>IMPE/AD/M.O.AE/01/2018</t>
  </si>
  <si>
    <t>ARTICULO 73 FRACCIONES II Y V DE LA LEY DE ADQUISICIONES, ARRENDAMIENTOS Y CONTRATACION DE SERVICIOS DEL ESTADO DE CHIHUAHUA</t>
  </si>
  <si>
    <t>http://impeweb.mpiochih.gob.mx/transparencia/juridico/2018_2o_trim/COMITE%20DE%20ADQ%201%20DE%20JUNIO%202018.pdf</t>
  </si>
  <si>
    <t>ADQUISICION DE MEDICAMENTO ONCOLOGICO YDE ALTA ESPECIALIDAD</t>
  </si>
  <si>
    <t>MUNDO DE VACUNAS S.A. DE C.V.</t>
  </si>
  <si>
    <t>MVA100209VE8</t>
  </si>
  <si>
    <t>AD/M.O.AE/01</t>
  </si>
  <si>
    <t>ADQUISICION DE MEDICAMENTO ONCOLÓGICO Y DE ALTA ESPECIALIDAD</t>
  </si>
  <si>
    <t>http://impeweb.mpiochih.gob.mx/transparencia/juridico/2018_2o_trim/Ad%20mundo%20de%20vacunas%202018%20onco.pdf</t>
  </si>
  <si>
    <t>IMPE/AD/M.O.AE/02/2018</t>
  </si>
  <si>
    <t>ADQUISICION DE MEDICAMENTO ONCOLOGICO Y DE ALTA ESPECIALIDAD</t>
  </si>
  <si>
    <t>FUTUFARMA S.A. DE C.V.</t>
  </si>
  <si>
    <t>FUT9706039X2</t>
  </si>
  <si>
    <t>AD/M.O.AE/02</t>
  </si>
  <si>
    <t>http://impeweb.mpiochih.gob.mx/transparencia/juridico/2018_2o_trim/ad%20futufarma%20oncologico%202018.pdf</t>
  </si>
  <si>
    <t>IMPE/AD/M.O.AE/03/2018</t>
  </si>
  <si>
    <t>DISTRIBUIDORA DE FARMACIAS Y HOSPITALES S.A. DE C.V.</t>
  </si>
  <si>
    <t>DFH015161T9</t>
  </si>
  <si>
    <t>AD/M.O.AE/03</t>
  </si>
  <si>
    <t>http://impeweb.mpiochih.gob.mx/transparencia/juridico/2018_2o_trim/AD%20DISFARH%20.2018%20ONCOLOGICO.pdf</t>
  </si>
  <si>
    <t>AD/CONSULTORIA/01/2018</t>
  </si>
  <si>
    <t>ARTICULO 40, FRACCION II, 70 Y 74 FRACCION I DE LA LEY DE ADQUISICIONES, ARRENDAMIENTOS Y CONTRATACIÓN DE SERVICIOS DEL ESTADO DE CHIHUAHUA.</t>
  </si>
  <si>
    <t>http://impeweb.mpiochih.gob.mx/transparencia/juridico/2018_2o_trim/ACTA%20COMITE%20ESPECIAL%2015%20DE%20JUNIO.pdf</t>
  </si>
  <si>
    <t>CONSULTORIA PARA PREPARACIÓN Y DESARROLLO DE FASES DE IMPLEMENTACIÓN DE LA CERTIFICACIÓN GREAT PLACE TO WORK</t>
  </si>
  <si>
    <t>HECTOR</t>
  </si>
  <si>
    <t>MALDONADO</t>
  </si>
  <si>
    <t>OLIVAS</t>
  </si>
  <si>
    <t>MAOH700809HFA</t>
  </si>
  <si>
    <t>AD.CONSULTORIA/01/2018</t>
  </si>
  <si>
    <t>SERVICIO DE CONSULTORIA</t>
  </si>
  <si>
    <t>http://impeweb.mpiochih.gob.mx/transparencia/juridico/2018_3er_trim/contrato%20consultoria.pdf</t>
  </si>
  <si>
    <t>EL CONTRATO FACULTA AL INSTITUTO MUNICIPAL DE PENSIONES DE  SUPERVISAR  EL SERVICIO CONTRATADO CON LOS MECANISMOS QUE OPTE EL INSTITUTO</t>
  </si>
  <si>
    <t>IMPE/GPTW/2018</t>
  </si>
  <si>
    <t>ARTÍCULO 72,73 FRACCION XIII Y 74 DE LA LEY DE ADQUISICIONES, ARRENDAMIENTOS Y CONTRATACIÓN DE SERVICIOS DEL ESTADO DE CHIHAUHUA Y EN CUMPLIMIENTO DEL PLAN MUNICIPAL DE DESARROLLO</t>
  </si>
  <si>
    <t>SERVICIO/PROCESO DE CERTIFICACIÓN EN GREAT PLACE TO WORK YAPLICACIÓN DE UN MÓDULO DE CAPACITACIÓN EN LIDERAZGO JOURNEY</t>
  </si>
  <si>
    <t>GREAT PLACE TO WORK</t>
  </si>
  <si>
    <t>GPT030828U24</t>
  </si>
  <si>
    <t>GPTW 2018</t>
  </si>
  <si>
    <t>SERVICIO DE CERTIFICACIÓN Y APLICACIÓN DE MÓDULO DE CAPACITACIÓN EN LIDERAZGO DENOMINADO JOURNEY</t>
  </si>
  <si>
    <t>http://impeweb.mpiochih.gob.mx/transparencia/juridico/2018_3er_trim/CONTRATO.GPTW.pdf</t>
  </si>
  <si>
    <t>IMPE/AD/E.A/2018</t>
  </si>
  <si>
    <t>ARTICULOS 72 Y 74 FRACCIÓN I DE LA LEY DE ADQUISICIONES, ARRENDAMIENTOS Y CONTRATACIÓN DE SERVICIOS DEL ESTADO DE CHIHUAHUA, ARTÍCULO DÉCIMO TERCERO TRANSITORIO DE LA LEY DEL INSTITUTO MUNICIPAL DE PENSIONES</t>
  </si>
  <si>
    <t>http://impeweb.mpiochih.gob.mx/transparencia/juridico/2018_2o_trim/COMITE%20ESPECIAL%20MAYO2018.pdf</t>
  </si>
  <si>
    <t>SERVICIO DE ELABORACIÓN DE ESTUDIO ACTUARIAL</t>
  </si>
  <si>
    <t>VITALIS EXPERTOS EN PENSIONES S.A DE C.V</t>
  </si>
  <si>
    <t>VEP150922RV3</t>
  </si>
  <si>
    <t>AD/E.A/2018</t>
  </si>
  <si>
    <t>SERVICIO DE ELABORACION DE ESTUDIO ACTUARIAL</t>
  </si>
  <si>
    <t>http://impeweb.mpiochih.gob.mx/transparencia/juridico/2018_3er_trim/CONTRATO.VITALIS.pdf</t>
  </si>
  <si>
    <t>X</t>
  </si>
  <si>
    <t>CLINICA DE OFTALMOLOGIA DE CHIHUAHUA S.A. DE C.V.</t>
  </si>
  <si>
    <t>NO APLICA</t>
  </si>
  <si>
    <t>IMPE/RM/01/2018</t>
  </si>
  <si>
    <t>Artículo 101 de la Ley de Adquisiciones, Arrendamientos, Contratación de Servicios y Obra Pública del Estado de Chihuahua</t>
  </si>
  <si>
    <t>http://impeweb.mpiochih.gob.mx/transparencia/recursos_materiales/2018_2o_trim/ACTA%20DE%20LA%20PRIMERA%20SESION.pdf</t>
  </si>
  <si>
    <t xml:space="preserve">Suministro de material para diálisis y servicio a domicilio a pacientes </t>
  </si>
  <si>
    <t>BAXTER SA DE CV</t>
  </si>
  <si>
    <t>BAX871207MN3</t>
  </si>
  <si>
    <t>RECURSOS MATERIALES</t>
  </si>
  <si>
    <t>SUBDIRECCION ADMINISTRATIVA / RECURSOS MATERIALES</t>
  </si>
  <si>
    <t>PESOS</t>
  </si>
  <si>
    <t>http://impeweb.mpiochih.gob.mx/transparencia/recursos_materiales/2018_2o_trim/01.-BAXTER,%20S.%20A.%20DE%20C.%20V.%20IMPE-RM-01-2018.pdf</t>
  </si>
  <si>
    <t>http://impeweb.mpiochih.gob.mx/transparencia/recursos_materiales/2018_2o_trim/OFICIO%20DE%20NO%20SUSPENSION,%20RESCISION%20O%20TERMINACION.pdf</t>
  </si>
  <si>
    <t>RECURSOS PROPIOS</t>
  </si>
  <si>
    <t>CONTABLE Y ADMINISTRATIVA</t>
  </si>
  <si>
    <t>http://impeweb.mpiochih.gob.mx/transparencia/recursos_materiales/2018_3er_trim/OFICIO%20CONTRATO%20DE%20ADJUDICACION%20DIRECTA%20AM.pdf</t>
  </si>
  <si>
    <t>http://impeweb.mpiochih.gob.mx/transparencia/recursos_materiales/2018_3er_trim/Balanza%20de%20Comprobaci%C3%B3n%2009%20de%20septiembre%20de%202018.pdf</t>
  </si>
  <si>
    <t>G8, N/A POR SER ADJUDICACIÓN DIRECTA, K8, L8, M8 N/A POR SER PERSONA MORAL, Y8 N/A POR SER PROVEEDOR NACIONAL, AI8 N/A POR NO CORRESPONDER A OBRA, PUBLICA Y/O SERV RELACIONADOS CON LA MISMA, AK8 N/A POR QUE A LA FECHA NO EXISTE CONVENIO MODIFICACTORIO DEL CONTRATO</t>
  </si>
  <si>
    <t>IMPE/RM/02/2018</t>
  </si>
  <si>
    <t>Servicio de traslado a los derechohabientes y/o beneficiarios</t>
  </si>
  <si>
    <t>ALDURA SC</t>
  </si>
  <si>
    <t>ALD030623249</t>
  </si>
  <si>
    <t>http://impeweb.mpiochih.gob.mx/transparencia/recursos_materiales/2018_2o_trim/02.-ALDURA,%20S.%20C.%20IMPE-RM-02-2018.pdf</t>
  </si>
  <si>
    <t>G9, N/A POR SER ADJUDICACIÓN DIRECTA, K9, L9, M9 N/A POR SER PERSONA MORAL, Y9 N/A POR SER PROVEEDOR NACIONAL, AI9 N/A POR NO CORRESPONDER A OBRA, PUBLICA Y/O SERV RELACIONADOS CON LA MISMA, AK9 N/A POR QUE A LA FECHA NO EXISTE CONVENIO MODIFICACTORIO DEL CONTRATO</t>
  </si>
  <si>
    <t>IMPE/RM/03/2018</t>
  </si>
  <si>
    <t xml:space="preserve">Transporte de residuos biológico-infecciosos </t>
  </si>
  <si>
    <t>ECOSERVICIOS DEL NORTE SA DE CV</t>
  </si>
  <si>
    <t>ENO990612SEO</t>
  </si>
  <si>
    <t>http://impeweb.mpiochih.gob.mx/transparencia/recursos_materiales/2018_2o_trim/03.-ECOSERVICIOS%20DEL%20NORTE,%20S.%20A.%20DE%20C.%20V.%20IMPE-RM-03-2018.pdf</t>
  </si>
  <si>
    <t>G10 N/A POR SER ADJUDICACIÓN DIRECTA, K10, L10, M10 N/A POR SER PERSONA MORAL, Y10 N/A POR SER PROVEEDOR NACIONAL, AI10 N/A POR NO CORRESPONDER A OBRA, PUBLICA Y/O SERV RELACIONADOS CON LA MISMA, AK10 N/A POR QUE A LA FECHA NO EXISTE CONVENIO MODIFICACTORIO DEL CONTRATO</t>
  </si>
  <si>
    <t>IMPE/RM/04/2018</t>
  </si>
  <si>
    <t>Mantenimiento preventivo y correctivo de los equipos de Rayos X</t>
  </si>
  <si>
    <t>GRUPO TIDA DE CHIHUAHUA SA DE CV</t>
  </si>
  <si>
    <t>GTC130724T9A</t>
  </si>
  <si>
    <t>http://impeweb.mpiochih.gob.mx/transparencia/recursos_materiales/2018_2o_trim/04.-GRUPO%20TIDA%20DE%20CHIHUAHUA,%20S.%20A.%20DE.%20C.%20V.%20IMPE-RM-04-2018.pdf</t>
  </si>
  <si>
    <t>G11, N/A POR SER ADJUDICACIÓN DIRECTA, K11, L11, M11 N/A POR SER PERSONA MORAL, Y11 N/A POR SER PROVEEDOR NACIONAL, AI11 N/A POR NO CORRESPONDER A OBRA, PUBLICA Y/O SERV RELACIONADOS CON LA MISMA, AK11 N/A POR QUE A LA FECHA NO EXISTE CONVENIO MODIFICACTORIO DEL CONTRATO</t>
  </si>
  <si>
    <t>IMPE/RM/05/2018</t>
  </si>
  <si>
    <t>Servicios y actividades relacionadas con la atención pre-hospitalaria de urgencia, traslados de derechohabientes y/o beneficiarios</t>
  </si>
  <si>
    <t>Roberto</t>
  </si>
  <si>
    <t>Barraza</t>
  </si>
  <si>
    <t>Roacho</t>
  </si>
  <si>
    <t>BARR540607BD5</t>
  </si>
  <si>
    <t>http://impeweb.mpiochih.gob.mx/transparencia/recursos_materiales/2018_2o_trim/05.-ROBERTO%20BARRAZA%20ROACHO%20IMPE-RM-05-2018.pdf</t>
  </si>
  <si>
    <t>N12 N/A POR SER PERSONA FISICA, Y12 N/A POR SER PROVEEDOR NACIONAL, AI12 N/A POR NO CORRESPONDER A OBRA PUBLICA Y/O SERV RELACIONADOS CON LA MISMA, AK12 N/A POR QUE A LA FECHA NO EXISTE CONVENIO MODIFICACTORIO DEL CONTRATO</t>
  </si>
  <si>
    <t>IMPE/RM/06/2018</t>
  </si>
  <si>
    <t>Adquisición de bienes para Rayos X</t>
  </si>
  <si>
    <t>REPRESENTACIONES MEDICAS GREKAL SA DE CV</t>
  </si>
  <si>
    <t>RMG050503LK4</t>
  </si>
  <si>
    <t>G13, N/A POR SER ADJUDICACIÓN DIRECTA, K13, L13, M13 N/A POR SER PERSONA MORAL, Y13 N/A POR SER PROVEEDOR NACIONAL, AI13 N/A POR NO CORRESPONDER A OBRA, PUBLICA Y/O SERV RELACIONADOS CON LA MISMA, AK13 N/A POR QUE A LA FECHA NO EXISTE CONVENIO MODIFICACTORIO DEL CONTRATO</t>
  </si>
  <si>
    <t>IMPE/RM/07/2018</t>
  </si>
  <si>
    <t>Mantenimiento de la planta de luz</t>
  </si>
  <si>
    <t>Armando</t>
  </si>
  <si>
    <t>Muñoz</t>
  </si>
  <si>
    <t>Alvarado</t>
  </si>
  <si>
    <t>MUAA870525FR9</t>
  </si>
  <si>
    <t>http://impeweb.mpiochih.gob.mx/transparencia/recursos_materiales/2018_2o_trim/07.-ARMANDO%20MU%C3%91OZ%20ALVARADO%20IMPE-RM-07-218.pdf</t>
  </si>
  <si>
    <t>N14 N/A POR SER PERSONA FISICA, Y14 N/A POR SER PROVEEDOR NACIONAL, AI14 N/A POR NO CORRESPONDER A OBRA PUBLICA Y/O SERV RELACIONADOS CON LA MISMA, AK14 N/A POR QUE A LA FECHA NO EXISTE CONVENIO MODIFICACTORIO DEL CONTRATO</t>
  </si>
  <si>
    <t>IMPE/RM/08/2018</t>
  </si>
  <si>
    <t xml:space="preserve">Suministro de agua purificada </t>
  </si>
  <si>
    <t>Amada Emma</t>
  </si>
  <si>
    <t>Díaz de León</t>
  </si>
  <si>
    <t>Herrera</t>
  </si>
  <si>
    <t>DIHA591017686</t>
  </si>
  <si>
    <t>http://impeweb.mpiochih.gob.mx/transparencia/recursos_materiales/2018_2o_trim/08.-AMADA%20EMMA%20DIAZ%20DE%20LEON%20HERRERA%20IMPE-RM-08-2018.pdf</t>
  </si>
  <si>
    <t>N15 N/A POR SER PERSONA FISICA, Y15 N/A POR SER PROVEEDOR NACIONAL, AI15 N/A POR NO CORRESPONDER A OBRA PUBLICA Y/O SERV RELACIONADOS CON LA MISMA, AK15 N/A POR QUE A LA FECHA NO EXISTE CONVENIO MODIFICACTORIO DEL CONTRATO</t>
  </si>
  <si>
    <t>IMPE/RM/09/2018</t>
  </si>
  <si>
    <t>Mantenimiento de los equipos de Rayos X</t>
  </si>
  <si>
    <t>SCANNEX HEALTHCARE, S DE RL DE CV</t>
  </si>
  <si>
    <t>SHE100215H86</t>
  </si>
  <si>
    <t>G16, N/A POR SER ADJUDICACIÓN DIRECTA, K16, L16, M16 N/A POR SER PERSONA MORAL, Y16 N/A POR SER PROVEEDOR NACIONAL, AI16 N/A POR NO CORRESPONDER A OBRA, PUBLICA Y/O SERV RELACIONADOS CON LA MISMA, AK16 N/A POR QUE A LA FECHA NO EXISTE CONVENIO MODIFICACTORIO DEL CONTRATO</t>
  </si>
  <si>
    <t>IMPE/RM/10/2018</t>
  </si>
  <si>
    <t>Estudios de dosimetria al personal POE</t>
  </si>
  <si>
    <t>G17, N/A POR SER ADJUDICACIÓN DIRECTA, K17, L17, M17 N/A POR SER PERSONA MORAL, Y17 N/A POR SER PROVEEDOR NACIONAL, AI17 N/A POR NO CORRESPONDER A OBRA, PUBLICA Y/O SERV RELACIONADOS CON LA MISMA, AK17 N/A POR QUE A LA FECHA NO EXISTE CONVENIO MODIFICACTORIO DEL CONTRATO</t>
  </si>
  <si>
    <t>IMPE/RM/11/2018</t>
  </si>
  <si>
    <t>Servicio mensual de fumigación</t>
  </si>
  <si>
    <t>FUMIGAR MORALES, S.A. DE C.V.</t>
  </si>
  <si>
    <t>FMO140909JU5</t>
  </si>
  <si>
    <t>http://impeweb.mpiochih.gob.mx/transparencia/recursos_materiales/2018_2o_trim/11.-FUMIGAR%20MORALES,%20S.%20A.%20DE%20%20C.%20V.%20IMPE-RM-11-2018.pdf</t>
  </si>
  <si>
    <t>G18, N/A POR SER ADJUDICACIÓN DIRECTA, K18, L18, M18 N/A POR SER PERSONA MORAL, Y18 N/A POR SER PROVEEDOR NACIONAL, AI18 N/A POR NO CORRESPONDER A OBRA, PUBLICA Y/O SERV RELACIONADOS CON LA MISMA, AK18 N/A POR QUE A LA FECHA NO EXISTE CONVENIO MODIFICACTORIO DEL CONTRATO</t>
  </si>
  <si>
    <t>IMPE/RM12/2018</t>
  </si>
  <si>
    <t>Servicio de impresión y fotocopiado</t>
  </si>
  <si>
    <t>COPIXERVICIO, S.A. DE C.V.</t>
  </si>
  <si>
    <t>COP930517PN0</t>
  </si>
  <si>
    <t>IMPE/RM/12/2018</t>
  </si>
  <si>
    <t>http://impeweb.mpiochih.gob.mx/transparencia/recursos_materiales/2018_2o_trim/12.-COPIXERVICIO,%20S.%20A.%20DE%20C.%20V.%20IMPE-RM-12-2018.pdf</t>
  </si>
  <si>
    <t>G19, N/A POR SER ADJUDICACIÓN DIRECTA, K19, L19, M19 N/A POR SER PERSONA MORAL, Y19 N/A POR SER PROVEEDOR NACIONAL, AI19 N/A POR NO CORRESPONDER A OBRA, PUBLICA Y/O SERV RELACIONADOS CON LA MISMA, AK19 N/A POR QUE A LA FECHA NO EXISTE CONVENIO MODIFICACTORIO DEL CONTRATO</t>
  </si>
  <si>
    <t>IMPE/RM/13/2018</t>
  </si>
  <si>
    <t>Servicios profesionales de CPAP y BPAP</t>
  </si>
  <si>
    <t>Marco</t>
  </si>
  <si>
    <t>Hinojos</t>
  </si>
  <si>
    <t>Figueroa</t>
  </si>
  <si>
    <t>HIFM7002274H9</t>
  </si>
  <si>
    <t>http://impeweb.mpiochih.gob.mx/transparencia/recursos_materiales/2018_2o_trim/13.-MARCO%20HINOJOS%20FIGUEROA%20IMPE-RM-13-2018.pdf</t>
  </si>
  <si>
    <t>N20 N/A POR SER PERSONA FISICA, Y20 N/A POR SER PROVEEDOR NACIONAL, AI20 N/A POR NO CORRESPONDER A OBRA PUBLICA Y/O SERV RELACIONADOS CON LA MISMA, AK20 N/A POR QUE A LA FECHA NO EXISTE CONVENIO MODIFICACTORIO DEL CONTRATO</t>
  </si>
  <si>
    <t>IMPE/RM/14/2018</t>
  </si>
  <si>
    <t>Suministro de oxígeno medicinal</t>
  </si>
  <si>
    <t>http://impeweb.mpiochih.gob.mx/transparencia/recursos_materiales/2018_2o_trim/14.-MARCO%20HINOJOS%20FIGUEROA%20IMPE-RM-14-2018.pdf</t>
  </si>
  <si>
    <t>N21 N/A POR SER PERSONA FISICA, Y21 N/A POR SER PROVEEDOR NACIONAL, AI21 N/A POR NO CORRESPONDER A OBRA PUBLICA Y/O SERV RELACIONADOS CON LA MISMA, AK21 N/A POR QUE A LA FECHA NO EXISTE CONVENIO MODIFICACTORIO DEL CONTRATO</t>
  </si>
  <si>
    <t>IMPE/RM/15/2018</t>
  </si>
  <si>
    <t>Adquisición y arrendamiento de equipo para ortopedia</t>
  </si>
  <si>
    <t>REPRESENTACIONES MEDICAS SN SA DE CV</t>
  </si>
  <si>
    <t>http://impeweb.mpiochih.gob.mx/transparencia/recursos_materiales/2018_2o_trim/15.-REPRESENTACIONES%20MEDICAS%20SN,%20S.%20A.%20DE%20C.%20V.%20IMPE-RM-15-2018.pdf</t>
  </si>
  <si>
    <t xml:space="preserve">G22, N/A POR SER ADJUDICACIÓN DIRECTA, K22, L22, M22 N/A POR SER PERSONA MORAL, Y22 N/A POR SER PROVEEDOR NACIONAL, AI22 N/A POR NO CORRESPONDER A OBRA, PUBLICA Y/O SERV RELACIONADOS CON LA MISMA, </t>
  </si>
  <si>
    <t>IMPE/RM/16/2018</t>
  </si>
  <si>
    <t>Adquisición de medicamento fuera de cuadro básico, de faltante y/o de urgencia</t>
  </si>
  <si>
    <t>Sergio</t>
  </si>
  <si>
    <t>Terrazas</t>
  </si>
  <si>
    <t>Rodríguez</t>
  </si>
  <si>
    <t>TERS380128HPA</t>
  </si>
  <si>
    <t>http://impeweb.mpiochih.gob.mx/transparencia/recursos_materiales/2018_2o_trim/16.-SERGIO%20TERRAZAS%20RODRIGUEZ%20IMPE-RM-16-2018.pdf</t>
  </si>
  <si>
    <t xml:space="preserve">N23 N/A POR SER PERSONA FISICA, Y23 N/A POR SER PROVEEDOR NACIONAL, AI23 N/A POR NO CORRESPONDER A OBRA PUBLICA Y/O SERV RELACIONADOS CON LA MISMA, </t>
  </si>
  <si>
    <t>IMPE/RM/17/2018</t>
  </si>
  <si>
    <t>Adquisición y arrendamiento de materiales quirúrgicos para urología e instrumental y equipo médico</t>
  </si>
  <si>
    <t>Alma Jeannette</t>
  </si>
  <si>
    <t>Ramirez</t>
  </si>
  <si>
    <t>Salazar</t>
  </si>
  <si>
    <t>RASA730105CK8</t>
  </si>
  <si>
    <t>http://impeweb.mpiochih.gob.mx/transparencia/recursos_materiales/2018_2o_trim/17.-ALMA%20JEANNETTE%20RAMIREZ%20SALAZAR%20IMPE-RM-17-2018.pdf</t>
  </si>
  <si>
    <t>N24 N/A POR SER PERSONA FISICA, Y24 N/A POR SER PROVEEDOR NACIONAL, AI24 N/A POR NO CORRESPONDER A OBRA PUBLICA Y/O SERV RELACIONADOS CON LA MISMA, AK24 N/A POR QUE A LA FECHA NO EXISTE CONVENIO MODIFICACTORIO DEL CONTRATO</t>
  </si>
  <si>
    <t>IMPE/RM/18/2018</t>
  </si>
  <si>
    <t>Adquisición y arrendamiento de materiales de quirófano, curación, instrumental y equipo médico</t>
  </si>
  <si>
    <t>Areli Edith</t>
  </si>
  <si>
    <t>Cornejo</t>
  </si>
  <si>
    <t>Cervantes</t>
  </si>
  <si>
    <t>COCA840424TH2A</t>
  </si>
  <si>
    <t>http://impeweb.mpiochih.gob.mx/transparencia/recursos_materiales/2018_2o_trim/18.-ARELI%20EDITH%20CORNEJO%20CERVANTES%20IMPE-RM-18-2018.pdf</t>
  </si>
  <si>
    <t>N25 N/A POR SER PERSONA FISICA, Y25 N/A POR SER PROVEEDOR NACIONAL, AI25 N/A POR NO CORRESPONDER A OBRA PUBLICA Y/O SERV RELACIONADOS CON LA MISMA, AK25 N/A POR QUE A LA FECHA NO EXISTE CONVENIO MODIFICACTORIO DEL CONTRATO</t>
  </si>
  <si>
    <t>IMPE/RM/19/2018</t>
  </si>
  <si>
    <t>Adquisición de material de curación</t>
  </si>
  <si>
    <t>GALENO PLUS SA DE CV</t>
  </si>
  <si>
    <t>GPL980227AB3</t>
  </si>
  <si>
    <t>http://impeweb.mpiochih.gob.mx/transparencia/recursos_materiales/2018_2o_trim/19.-GALENO%20PLUS,%20S.%20A.%20DE%20C.V%20.%20IMPE-RM-19-2018.pdf</t>
  </si>
  <si>
    <t>G26, N/A POR SER ADJUDICACIÓN DIRECTA, K26, L26, M26 N/A POR SER PERSONA MORAL, Y26 N/A POR SER PROVEEDOR NACIONAL, AI26 N/A POR NO CORRESPONDER A OBRA, PUBLICA Y/O SERV RELACIONADOS CON LA MISMA, AK26 N/A POR QUE A LA FECHA NO EXISTE CONVENIO MODIFICACTORIO DEL CONTRATO</t>
  </si>
  <si>
    <t>IMPE/RM/20/2018</t>
  </si>
  <si>
    <t>Adquisición de medicamentos y vacunas</t>
  </si>
  <si>
    <t>Adriana</t>
  </si>
  <si>
    <t>García</t>
  </si>
  <si>
    <t>Hermosillo</t>
  </si>
  <si>
    <t>http://impeweb.mpiochih.gob.mx/transparencia/recursos_materiales/2018_2o_trim/20.-MUNDO%20DE%20VACUNAS,%20S.%20A.%20DE%20C.%20V.%20IMPE-RM-20-2018.pdf</t>
  </si>
  <si>
    <t>N27 N/A POR SER PERSONA FISICA, Y27 N/A POR SER PROVEEDOR NACIONAL, AI27 N/A POR NO CORRESPONDER A OBRA PUBLICA Y/O SERV RELACIONADOS CON LA MISMA, AK27 N/A POR QUE A LA FECHA NO EXISTE CONVENIO MODIFICACTORIO DEL CONTRATO</t>
  </si>
  <si>
    <t>IMPE/RM/21/2018</t>
  </si>
  <si>
    <t>MOPER MEDICAL SA DE CV</t>
  </si>
  <si>
    <t>MME020405HD1</t>
  </si>
  <si>
    <t xml:space="preserve">G28, N/A POR SER ADJUDICACIÓN DIRECTA, K28, L28, M8 N/A POR SER PERSONA MORAL, Y8 N/A POR SER PROVEEDOR NACIONAL, AI8 N/A POR NO CORRESPONDER A OBRA, PUBLICA Y/O SERV RELACIONADOS CON LA MISMA, </t>
  </si>
  <si>
    <t>IMPE/RM/22/2018</t>
  </si>
  <si>
    <t>Adquisición de material para curación y material de protesis, injerto, tornillos</t>
  </si>
  <si>
    <t>Armando León</t>
  </si>
  <si>
    <t>Esparza</t>
  </si>
  <si>
    <t>Rubio</t>
  </si>
  <si>
    <t>EARA870526M86</t>
  </si>
  <si>
    <t>http://impeweb.mpiochih.gob.mx/transparencia/recursos_materiales/2018_2o_trim/22.-ARMANDO%20LEON%20ESPARZA%20RUBIO%20IMPE-RM-22-2018.pdf</t>
  </si>
  <si>
    <t>N29 N/A POR SER PERSONA FISICA, Y29 N/A POR SER PROVEEDOR NACIONAL, AI29 N/A POR NO CORRESPONDER A OBRA PUBLICA Y/O SERV RELACIONADOS CON LA MISMA, AK29 N/A POR QUE A LA FECHA NO EXISTE CONVENIO MODIFICACTORIO DEL CONTRATO</t>
  </si>
  <si>
    <t>IMPE/RM/23/2018</t>
  </si>
  <si>
    <t>Adquisición de Insumos y equipos médicos</t>
  </si>
  <si>
    <t>PROMENOR MEDICAL SA DE CV</t>
  </si>
  <si>
    <t>PME100624TW6</t>
  </si>
  <si>
    <t>http://impeweb.mpiochih.gob.mx/transparencia/recursos_materiales/2018_2o_trim/23.-PROMENOR%20MEDICAL,%20S.%20A.%20DE%20C.V.%20IMPE-RM-23-2018.pdf</t>
  </si>
  <si>
    <t>G30, N/A POR SER ADJUDICACIÓN DIRECTA, K30, L30, M30 N/A POR SER PERSONA MORAL, Y30 N/A POR SER PROVEEDOR NACIONAL, AI30 N/A POR NO CORRESPONDER A OBRA, PUBLICA Y/O SERV RELACIONADOS CON LA MISMA, AK30 N/A POR QUE A LA FECHA NO EXISTE CONVENIO MODIFICACTORIO DEL CONTRATO</t>
  </si>
  <si>
    <t>IMPE/RM/24/2018</t>
  </si>
  <si>
    <t>Adquisición de Injertos y material para cirugía</t>
  </si>
  <si>
    <t>DEGO FARMACEUTICA DE CHIHUAHUA S.A. DE C.V.</t>
  </si>
  <si>
    <t>DFC000623US2</t>
  </si>
  <si>
    <t>http://impeweb.mpiochih.gob.mx/transparencia/recursos_materiales/2018_2o_trim/24.-DEGO%20FARMACEUTICA%20CHIHUAHUA,%20S.%20A.%20DE%20C.%20V.%20IMPE-RM-24-2018.pdf</t>
  </si>
  <si>
    <t>G31, N/A POR SER ADJUDICACIÓN DIRECTA, K31, L31, M31 N/A POR SER PERSONA MORAL, Y31 N/A POR SER PROVEEDOR NACIONAL, AI31 N/A POR NO CORRESPONDER A OBRA, PUBLICA Y/O SERV RELACIONADOS CON LA MISMA, AK31 N/A POR QUE A LA FECHA NO EXISTE CONVENIO MODIFICACTORIO DEL CONTRATO</t>
  </si>
  <si>
    <t>IMPE/RM/25/2018</t>
  </si>
  <si>
    <t>Adquisición de material para curación y quirófano</t>
  </si>
  <si>
    <t xml:space="preserve">ECOMED EQUIPOS Y CONSUMIBLES MEDICOS DEL NORTE, S. A. DE C. V. </t>
  </si>
  <si>
    <t>EEC090128LI2</t>
  </si>
  <si>
    <t>G32, N/A POR SER ADJUDICACIÓN DIRECTA, K32, L32, M32 N/A POR SER PERSONA MORAL, Y32 N/A POR SER PROVEEDOR NACIONAL, AI32 N/A POR NO CORRESPONDER A OBRA, PUBLICA Y/O SERV RELACIONADOS CON LA MISMA, AK32 N/A POR QUE A LA FECHA NO EXISTE CONVENIO MODIFICACTORIO DEL CONTRATO</t>
  </si>
  <si>
    <t>IMPE/RM/26/2018</t>
  </si>
  <si>
    <t>Adquisición de medicamentos fuera de cuadro básico, faltante y/o urgencia</t>
  </si>
  <si>
    <t xml:space="preserve">FARMACIAS DISFARH, S. A. DE C. V. </t>
  </si>
  <si>
    <t>FDI0904330HL0</t>
  </si>
  <si>
    <t>G33, N/A POR SER ADJUDICACIÓN DIRECTA, K33, L33, M33 N/A POR SER PERSONA MORAL, Y33 N/A POR SER PROVEEDOR NACIONAL, AI33 N/A POR NO CORRESPONDER A OBRA, PUBLICA Y/O SERV RELACIONADOS CON LA MISMA, AK33 N/A POR QUE A LA FECHA NO EXISTE CONVENIO MODIFICACTORIO DEL CONTRATO</t>
  </si>
  <si>
    <t>IMPE/RM/27/2018</t>
  </si>
  <si>
    <t>Adqusición de medicamentos oncológicos y de alta especialidad</t>
  </si>
  <si>
    <t xml:space="preserve">MEDIKAMENT DE MEXICO, S. A. DE C. V. </t>
  </si>
  <si>
    <t>MME100326SZ6</t>
  </si>
  <si>
    <t xml:space="preserve">G34, N/A POR SER ADJUDICACIÓN DIRECTA, K34, L34, M34 N/A POR SER PERSONA MORAL, Y4 N/A POR SER PROVEEDOR NACIONAL, AI34 N/A POR NO CORRESPONDER A OBRA, PUBLICA Y/O SERV RELACIONADOS CON LA MISMA, </t>
  </si>
  <si>
    <t>IMPE/RM/01/2018/B</t>
  </si>
  <si>
    <t>Artículo 72 de la Ley de Adquisiciones, Arrendamientos y Contrataciones del Estado de Chihuahua</t>
  </si>
  <si>
    <t>http://impeweb.mpiochih.gob.mx/transparencia/recursos_materiales/2018_3er_trim/ACTA%20SEGUNDA%20REUNION%20CONSEJO%20DIRECTIVO%20IMPE%2013092018.pdf</t>
  </si>
  <si>
    <t xml:space="preserve">Suministros de material de dialisis </t>
  </si>
  <si>
    <t>Oscar Manuel</t>
  </si>
  <si>
    <t>Ramírez</t>
  </si>
  <si>
    <t>Romero</t>
  </si>
  <si>
    <t>Baxter, S.A. de C.V.</t>
  </si>
  <si>
    <t>Recursos Materiales</t>
  </si>
  <si>
    <t>Subdirección Administrativa/ Recursos materiales</t>
  </si>
  <si>
    <t>Nacional</t>
  </si>
  <si>
    <t>Pesos</t>
  </si>
  <si>
    <t>Cheque</t>
  </si>
  <si>
    <t>Suministro de material de dialisis</t>
  </si>
  <si>
    <t>http://impeweb.mpiochih.gob.mx/transparencia/recursos_materiales/2018_3er_trim/01.-BAXTER,%20S.%20A.%20DE%20C.%20V.%20IMPE-RM-01-2018-B.pdf</t>
  </si>
  <si>
    <t>http://impeweb.mpiochih.gob.mx/transparencia/recursos_materiales/2018_3er_trim/OFICIO%20SUSPENSION,%20RESCISION,%20TERMINACION%20AF.pdf</t>
  </si>
  <si>
    <t>Propios</t>
  </si>
  <si>
    <t>Recursos propios</t>
  </si>
  <si>
    <t>Contable y Administrativa</t>
  </si>
  <si>
    <t>http://impeweb.mpiochih.gob.mx/transparencia/recursos_materiales/2018_3er_trim/OFICIO%20NO%20OBRA%20PUBLICA.pdf</t>
  </si>
  <si>
    <t>http://impeweb.mpiochih.gob.mx/transparencia/recursos_materiales/2018_3er_trim/Balanza%20de%20Comprobacion%2014%20al%2030%20septiembre%202018.pdf</t>
  </si>
  <si>
    <t>Subdirección Administrativa /Recursos Materiales</t>
  </si>
  <si>
    <t>IMPE/RM/02/2018/B</t>
  </si>
  <si>
    <t xml:space="preserve">Servicio de traslado </t>
  </si>
  <si>
    <t>Federico</t>
  </si>
  <si>
    <t>Mesta</t>
  </si>
  <si>
    <t>Cano</t>
  </si>
  <si>
    <t>Aldura, S.C.</t>
  </si>
  <si>
    <t>IMPE/RM/03/2018/B</t>
  </si>
  <si>
    <t>Transporte de residuos biológico infecciosos</t>
  </si>
  <si>
    <t>Rosario</t>
  </si>
  <si>
    <t>Peña</t>
  </si>
  <si>
    <t>Fierro</t>
  </si>
  <si>
    <t>Ecoservicios del Norte S.A. de C.V.</t>
  </si>
  <si>
    <t>Transporte de residuos biológicoinfecciosos</t>
  </si>
  <si>
    <t>http://impeweb.mpiochih.gob.mx/transparencia/recursos_materiales/2018_3er_trim/03.-ECOSERVICIOS%20DEL%20NORTE,%20S.A.%20DE%20C.%20V.%20IMPE-RM-03-2018-B.pdf</t>
  </si>
  <si>
    <t>IMPE/RM/04/2018/B</t>
  </si>
  <si>
    <t xml:space="preserve">Servicios y actividades relacionadas con el </t>
  </si>
  <si>
    <t xml:space="preserve">Cesar Alejandro </t>
  </si>
  <si>
    <t>Carballo</t>
  </si>
  <si>
    <t>Grupo Tida, S.A. de C.V.</t>
  </si>
  <si>
    <t>Servicios y actividades relacionados con el mantenimiento preventivo y correctivos de RX</t>
  </si>
  <si>
    <t>IMPE/RM/05/2018/B</t>
  </si>
  <si>
    <t>Servicios y actividades relacionadas con atención pre-hospitalaria de urgencia y traslados de pacientes.</t>
  </si>
  <si>
    <t xml:space="preserve">Roberto </t>
  </si>
  <si>
    <t>BARR540607-BD5</t>
  </si>
  <si>
    <t>Todos aquellos servicios y actividades relacionadas con la atención pre-hospitalaria de urgencia y traslados de derechohabientes.</t>
  </si>
  <si>
    <t>http://impeweb.mpiochih.gob.mx/transparencia/recursos_materiales/2018_3er_trim/05.-ROBERTO%20BARRAZA%20ROACHO%20IMPE-RM-05-2018-B.pdf</t>
  </si>
  <si>
    <t>IMPE/RM/06/2018/B</t>
  </si>
  <si>
    <t>Suministro de instrumental médico, cámaras, películas y accesorios fotográficas para rayos X.</t>
  </si>
  <si>
    <t>Juan León</t>
  </si>
  <si>
    <t>Lozano</t>
  </si>
  <si>
    <t>Saucedo</t>
  </si>
  <si>
    <t>GREKAL, S.A. DE C.V.</t>
  </si>
  <si>
    <t>IMPE/RM/07/2018/B</t>
  </si>
  <si>
    <t>Servicios y actividades relacionadas con el mantenimiento de la planta de luz propiedad del Instituto.</t>
  </si>
  <si>
    <t>IMPE/RM/08/2018/B</t>
  </si>
  <si>
    <t>Servicio de suministro de agua</t>
  </si>
  <si>
    <t>Suministro de agua</t>
  </si>
  <si>
    <t>http://impeweb.mpiochih.gob.mx/transparencia/recursos_materiales/2018_3er_trim/08.-AMADA%20EMMA%20DIAZ%20DE%20LEON%20HERRERA%20IMPE-RM-08-2018-B.pdf</t>
  </si>
  <si>
    <t>IMPE/RM/09/2018/B</t>
  </si>
  <si>
    <t>Mantenimiento corectivo y preventivo de equipo</t>
  </si>
  <si>
    <t>IMPE/RM/10/2018/B</t>
  </si>
  <si>
    <t>Estudios de dosimetria</t>
  </si>
  <si>
    <t>IMPE/RM/11/2018/B</t>
  </si>
  <si>
    <t>Servicio de fumigación</t>
  </si>
  <si>
    <t>José Alberto</t>
  </si>
  <si>
    <t>Morales</t>
  </si>
  <si>
    <t>Vázques</t>
  </si>
  <si>
    <t>Fumigar Morales, S.A. de C.V.</t>
  </si>
  <si>
    <t>Servicio de Fumigación</t>
  </si>
  <si>
    <t>http://impeweb.mpiochih.gob.mx/transparencia/recursos_materiales/2018_3er_trim/11.-FUMIGAR%20MORALES,%20S.%20A.%20DE%20C.%20V.%20IMPE-RM-11-2018-B.pdf</t>
  </si>
  <si>
    <t>IMPE/RM/12/2018/B</t>
  </si>
  <si>
    <t>Servicio de impresión y copiado</t>
  </si>
  <si>
    <t>José</t>
  </si>
  <si>
    <t>Enríquez</t>
  </si>
  <si>
    <t>Ortegón</t>
  </si>
  <si>
    <t>Copixervicio, S.A. de C.V.</t>
  </si>
  <si>
    <t>http://impeweb.mpiochih.gob.mx/transparencia/recursos_materiales/2018_3er_trim/12.-COPIXERVICIO,%20S.%20A.%20DE.%20C.V%20%20IMPE-RM-12-2018-B.pdf</t>
  </si>
  <si>
    <t>IMPE/RM/13/2018/B</t>
  </si>
  <si>
    <t>Arrendamiento de cpap y bpap</t>
  </si>
  <si>
    <t>IMPE/RM/14/2018/B</t>
  </si>
  <si>
    <t>Suministro de oxÍgeno medicinal y otros</t>
  </si>
  <si>
    <t>IMPE/RM/15/2018/B</t>
  </si>
  <si>
    <t>Servicio de entrega de toda clase de artículos de farmacia, botica y droguería así como aparatos de ortopedia y similares, materiales de curación, prótesis, órtesis e instrumental y equipo médico para clínicas, hospitales y dispensarios médicos, compra venta o arrendamiento.</t>
  </si>
  <si>
    <t>Ruben</t>
  </si>
  <si>
    <t xml:space="preserve">Beltran </t>
  </si>
  <si>
    <t>Licón</t>
  </si>
  <si>
    <t>Representaciones Médicas S.N., S.A. de C.V.</t>
  </si>
  <si>
    <t>http://impeweb.mpiochih.gob.mx/transparencia/recursos_materiales/2018_3er_trim/15.-REPRESENTACIONES%20MEDICAS%20SN,%20S.%20A.%20DE%20C.%20V.%20IMPE-RM-15-2018-B.pdf</t>
  </si>
  <si>
    <t>IMPE/RM/16/2018/B</t>
  </si>
  <si>
    <t>Suministro de medicamentos fuera de cuadro básico, de faltante y/o urgencias.</t>
  </si>
  <si>
    <t>Suministro de medicamentos fuera de cuadro básico o faltante de urgencia.</t>
  </si>
  <si>
    <t>http://impeweb.mpiochih.gob.mx/transparencia/recursos_materiales/2018_3er_trim/16.-SERGIO%20TERRAZAS%20RODRIGUEZ%20IMPE-RM-16-2018-B.pdf</t>
  </si>
  <si>
    <t>IMPE/RM/17/2018/B</t>
  </si>
  <si>
    <t>Suministro de material quirúrgico en la rama de urología e instrumental y equipo médico.</t>
  </si>
  <si>
    <t>Alma Jeannete</t>
  </si>
  <si>
    <t>http://impeweb.mpiochih.gob.mx/transparencia/recursos_materiales/2018_3er_trim/17.-ALMA%20JEANNETTE%20RAMIREZ%20SALAZAR%20IMPE-RM-17-2018-B.pdf</t>
  </si>
  <si>
    <t>IMPE/RM/18/2018/B</t>
  </si>
  <si>
    <t>Suministro de material de quirófano y curación</t>
  </si>
  <si>
    <t xml:space="preserve">Areli Edith </t>
  </si>
  <si>
    <t>COCA840424TH2</t>
  </si>
  <si>
    <t>Suministro de material de quirofano y curación</t>
  </si>
  <si>
    <t>http://impeweb.mpiochih.gob.mx/transparencia/recursos_materiales/2018_3er_trim/18.-ARELI%20EDITH%20CORNEJO%20CERVANTES%20IMPE-RM-18-2018-B.pdf</t>
  </si>
  <si>
    <t>IMPE/RM/19/2018/B</t>
  </si>
  <si>
    <t>Suministro de material de curación</t>
  </si>
  <si>
    <t>Ricardo</t>
  </si>
  <si>
    <t>Saenz</t>
  </si>
  <si>
    <t>Galeno Plus S.A. de C.V.</t>
  </si>
  <si>
    <t>GLP980227AB3</t>
  </si>
  <si>
    <t>http://impeweb.mpiochih.gob.mx/transparencia/recursos_materiales/2018_3er_trim/19.-GALENO%20PLUS,%20S.%20A.%20DE%20C.%20V.%20IMPR-RM-019-2018-B.pdf</t>
  </si>
  <si>
    <t>IMPE/RM/20/2018/B</t>
  </si>
  <si>
    <t xml:space="preserve">Adriana </t>
  </si>
  <si>
    <t>Mundo de Vacunas, S.A. de C.V.</t>
  </si>
  <si>
    <t>http://impeweb.mpiochih.gob.mx/transparencia/recursos_materiales/2018_3er_trim/20.-MUNDO%20DE%20VACUNAS,%20S.%20A.%20DE%20C.%20V.%20IMPE-RM-20-2018-B.pdf</t>
  </si>
  <si>
    <t>IMPE/RM/21/2018/B</t>
  </si>
  <si>
    <t>José Efraín</t>
  </si>
  <si>
    <t>Pérez</t>
  </si>
  <si>
    <t>Flores</t>
  </si>
  <si>
    <t>Moper Medical,S.A. de C.V.</t>
  </si>
  <si>
    <t>MME020405HDI</t>
  </si>
  <si>
    <t>http://impeweb.mpiochih.gob.mx/transparencia/recursos_materiales/2018_3er_trim/21.-MOPER%20MEDICAL,%20S.%20A.%20DE%20C.%20V.%20IMPE-RM-21-2018-B.pdf</t>
  </si>
  <si>
    <t>IMPE/RM/22/2018/B</t>
  </si>
  <si>
    <t>Suministro de material de curación, injerto, protésis, tornillos</t>
  </si>
  <si>
    <t>EARA87052M86</t>
  </si>
  <si>
    <t>IMPE/RM/23/2018/B</t>
  </si>
  <si>
    <t>Suministro de insumos médicos</t>
  </si>
  <si>
    <t>Raúl</t>
  </si>
  <si>
    <t>Reta</t>
  </si>
  <si>
    <t>Almaraz</t>
  </si>
  <si>
    <t>Promenor Medical, S.A. de C.V.</t>
  </si>
  <si>
    <t>Suministro de Insumos Médicos</t>
  </si>
  <si>
    <t>http://impeweb.mpiochih.gob.mx/transparencia/recursos_materiales/2018_3er_trim/23.-PROMENOR%20MEDICAL,%20S.%20A.%20DE%20C.%20V.%20IMPE-RM-23-2018-B.pdf</t>
  </si>
  <si>
    <t>IMPE/RM/24/2018/B</t>
  </si>
  <si>
    <t>Suministro de injertos y material de cirugía</t>
  </si>
  <si>
    <t>Oscar Omar</t>
  </si>
  <si>
    <t xml:space="preserve">Ortíz </t>
  </si>
  <si>
    <t>Elías</t>
  </si>
  <si>
    <t>Dego Farmacéutica, S.A. de C.V.</t>
  </si>
  <si>
    <t>IMPE/RM/25/2018/B</t>
  </si>
  <si>
    <t>Suministro de material para curació y/o quirófano</t>
  </si>
  <si>
    <t>Promotora de Servicios y Mercados, S. A. de C. V.</t>
  </si>
  <si>
    <t>PSM961023T20</t>
  </si>
  <si>
    <t>IMPE/RM/26/2018/B</t>
  </si>
  <si>
    <t>Santiago de Jesús</t>
  </si>
  <si>
    <t>Jiménez</t>
  </si>
  <si>
    <t>Téllez</t>
  </si>
  <si>
    <t xml:space="preserve">Farmacias Disfarh, S. A. de C. V. </t>
  </si>
  <si>
    <t>FDI090430HL0</t>
  </si>
  <si>
    <t>IMPE/RM/27/2018/B</t>
  </si>
  <si>
    <t>Suministro de Medicamentos fuera de cuadro básico, de faltante y/o urgencias.</t>
  </si>
  <si>
    <t>Blanca Estela</t>
  </si>
  <si>
    <t>Caballero</t>
  </si>
  <si>
    <t>Medikament de México, S.A. de C.V.</t>
  </si>
  <si>
    <t>http://impeweb.mpiochih.gob.mx/transparencia/recursos_materiales/2018_3er_trim/27.-MEDIKAMENT%20DE%20MEXICO,%20S.%20A.%20DE%20C.V%20.%20IMPE-RM-27-2018-B.pdf</t>
  </si>
  <si>
    <t>IMPE/RM/28/2018/B</t>
  </si>
  <si>
    <t>Suministro de electrónicos, computo, accesorios y toner</t>
  </si>
  <si>
    <t xml:space="preserve">Emilio </t>
  </si>
  <si>
    <t>Ing. Emilio Caballero Muñoz</t>
  </si>
  <si>
    <t>CAME620315XH1</t>
  </si>
  <si>
    <t>http://impeweb.mpiochih.gob.mx/transparencia/recursos_materiales/2018_3er_trim/28.-ING.%20EMILIO%20CABALLERO%20MU%C3%91OZ%20IMPE-RM-28-2018-B.pdf</t>
  </si>
  <si>
    <t>RICARDO ANTONIO</t>
  </si>
  <si>
    <t xml:space="preserve">PEREZ </t>
  </si>
  <si>
    <t>PINEDA</t>
  </si>
  <si>
    <t>EDUARDO</t>
  </si>
  <si>
    <t>TURATI</t>
  </si>
  <si>
    <t>ALVAREZ</t>
  </si>
  <si>
    <t>CLINICA DE OFTALMOLOGIA DE CHIHUAHUA S.A DE C.V</t>
  </si>
  <si>
    <t>THELMA MARIA</t>
  </si>
  <si>
    <t>RIVERO</t>
  </si>
  <si>
    <t>ESPINOZA</t>
  </si>
  <si>
    <t>ALBERTO</t>
  </si>
  <si>
    <t>SANCHEZ</t>
  </si>
  <si>
    <t>VILLARREAL</t>
  </si>
  <si>
    <t>JORGE ALBERTO</t>
  </si>
  <si>
    <t xml:space="preserve">HERNANDEZ </t>
  </si>
  <si>
    <t>CARREON</t>
  </si>
  <si>
    <t>CARLOS LUIS</t>
  </si>
  <si>
    <t>FAVELA</t>
  </si>
  <si>
    <t>ARMANDO</t>
  </si>
  <si>
    <t>PORTILLO</t>
  </si>
  <si>
    <t>ESTRADA</t>
  </si>
  <si>
    <t>RODOLFO</t>
  </si>
  <si>
    <t>CHAVEZ</t>
  </si>
  <si>
    <t>SHM9610301F</t>
  </si>
  <si>
    <t>VICTOR MANUEL</t>
  </si>
  <si>
    <t>GOMEZ</t>
  </si>
  <si>
    <t>MORENO</t>
  </si>
  <si>
    <t>SERGIO ARTURO</t>
  </si>
  <si>
    <t>MENDOZA</t>
  </si>
  <si>
    <t>CENTRAL MEDICA LOMAS</t>
  </si>
  <si>
    <t>JORGE HORACIO</t>
  </si>
  <si>
    <t>GALLO</t>
  </si>
  <si>
    <t>LABORATORIO INTERNACIONAL DE ANALISIS CLINICOS S.A DE C.V</t>
  </si>
  <si>
    <t>RODOLFO CIPRIAN</t>
  </si>
  <si>
    <t xml:space="preserve">GONZALEZ </t>
  </si>
  <si>
    <t>ECHAZARRETA</t>
  </si>
  <si>
    <t>CECILIA</t>
  </si>
  <si>
    <t>RUSSEK</t>
  </si>
  <si>
    <t>INSTITUTO JOSE DAVID</t>
  </si>
  <si>
    <t>JUAN</t>
  </si>
  <si>
    <t>SIQUEIROS</t>
  </si>
  <si>
    <t>LUJAN</t>
  </si>
  <si>
    <t>ADRIAN</t>
  </si>
  <si>
    <t>HOLGUIN</t>
  </si>
  <si>
    <t>PEREZ</t>
  </si>
  <si>
    <t>INSTITUTO CARDIOVASCULAR DE CHIHUAHUA S.C</t>
  </si>
  <si>
    <t>LAURA PAYAN HERNANDEZ</t>
  </si>
  <si>
    <t>NABOR BELISARIO</t>
  </si>
  <si>
    <t>LARA</t>
  </si>
  <si>
    <t>RAMOS</t>
  </si>
  <si>
    <t>AGUSTIN</t>
  </si>
  <si>
    <t>MENDEZ</t>
  </si>
  <si>
    <t>DE LEON</t>
  </si>
  <si>
    <t>MÉDICOS ESPECIALISTAS EN ANESTESIOLOGíA DE CHIHUAHUA S.C</t>
  </si>
  <si>
    <t>ME4981009UT2.</t>
  </si>
  <si>
    <t>TERRAZAS</t>
  </si>
  <si>
    <t>LOYA</t>
  </si>
  <si>
    <t>LEOPOLDO</t>
  </si>
  <si>
    <t>RIVERA</t>
  </si>
  <si>
    <t>GALVAN</t>
  </si>
  <si>
    <t>ENRIQUE</t>
  </si>
  <si>
    <t>MISSUS EST CENTRO DE DIAGNOSTICO GENÉTICO Y DE ALTA ESPECIALIDAD</t>
  </si>
  <si>
    <t>CARLOS ALFREDO</t>
  </si>
  <si>
    <t xml:space="preserve">MEDINA </t>
  </si>
  <si>
    <t>JAQUEZ</t>
  </si>
  <si>
    <t>HÉCTOR GABRIEL</t>
  </si>
  <si>
    <t>GARZA</t>
  </si>
  <si>
    <t>DEL FIERRO</t>
  </si>
  <si>
    <t>BIOMET MEXICO S.A DE C.V</t>
  </si>
  <si>
    <t>BIOMET MEXICO S.A. DE C.V.</t>
  </si>
  <si>
    <t>BME980105UI3</t>
  </si>
  <si>
    <t xml:space="preserve">ARELI EDITH </t>
  </si>
  <si>
    <t>CORNEJO</t>
  </si>
  <si>
    <t>CERVANTES</t>
  </si>
  <si>
    <t>AOMEDICAL</t>
  </si>
  <si>
    <t>FLORES</t>
  </si>
  <si>
    <t>GALLEGOS</t>
  </si>
  <si>
    <t>ORTOPEDICOS SHADAY</t>
  </si>
  <si>
    <t>FOGL730328KR0</t>
  </si>
  <si>
    <t>MUNDO DE VACUNAS  S.A DE C.V</t>
  </si>
  <si>
    <t>MUNDO DE VACUNAS S.A DE C.V</t>
  </si>
  <si>
    <t>FUTUFARMA S.A DE C.V</t>
  </si>
  <si>
    <t>BOTICA CENTRALFUT9706039X2</t>
  </si>
  <si>
    <t>DISTRIBUIDORA DE FARMACIAS Y HOSPITALES S.A. DE C.V.}</t>
  </si>
  <si>
    <t>DISFARH</t>
  </si>
  <si>
    <t xml:space="preserve">MALDONADO </t>
  </si>
  <si>
    <t>JAIME</t>
  </si>
  <si>
    <t>LEDESMA</t>
  </si>
  <si>
    <t>CORRAL</t>
  </si>
  <si>
    <t>STRATEGO</t>
  </si>
  <si>
    <t>LECJ6801225JA</t>
  </si>
  <si>
    <t>ISMAEL</t>
  </si>
  <si>
    <t>PANDO</t>
  </si>
  <si>
    <t>PAOI710302ST9</t>
  </si>
  <si>
    <t>VITALIS EXPERTOS EN PENSIONES S.A. DE C.V.</t>
  </si>
  <si>
    <t>VITALIS</t>
  </si>
  <si>
    <t>http://impeweb.mpiochih.gob.mx/transparencia/juridico/2018_3er_trim/NO%20OBRA%20PUBLICA.pdf</t>
  </si>
  <si>
    <t>NO APLICA, TODA VEZ QUE NO ES CONTRATO DE OBRA PÚBLICA</t>
  </si>
  <si>
    <t>AMPLIACION NO.IMPE/H/02/2018</t>
  </si>
  <si>
    <t>AMPLIACION DEL MONTO</t>
  </si>
  <si>
    <t>http://impeweb.mpiochih.gob.mx/transparencia/juridico/2018_3er_trim/AMPLIACION.%20PANAMERICANA.pdf</t>
  </si>
  <si>
    <t>AMPLIACION NO.IMPE/H/03/2018</t>
  </si>
  <si>
    <t>http://impeweb.mpiochih.gob.mx/transparencia/juridico/2018_3er_trim/AMPLIACION.CLINICA%20DE%20OFTALMOLOGIA.pdf</t>
  </si>
  <si>
    <t>http://impeweb.mpiochih.gob.mx/transparencia/juridico/2018_3er_trim/NO.AMPLIACION.pdf</t>
  </si>
  <si>
    <t>AMPLIACION NO.IMPE/H/05/2018</t>
  </si>
  <si>
    <t>http://impeweb.mpiochih.gob.mx/transparencia/juridico/2018_3er_trim/AMPLIACION.%20CHRISTUS.pdf</t>
  </si>
  <si>
    <t>AMPLIACION NO.IMPE/H/07/2018</t>
  </si>
  <si>
    <t>http://impeweb.mpiochih.gob.mx/transparencia/juridico/2018_3er_trim/AMPLIACION.COC.pdf</t>
  </si>
  <si>
    <t>AMPLIACION NO.IMPE/H/08/2018</t>
  </si>
  <si>
    <t>http://impeweb.mpiochih.gob.mx/transparencia/juridico/2018_3er_trim/AMPLIACION.PALMORE.pdf</t>
  </si>
  <si>
    <t>AMPLIACION NO.IMPE/H/10/2018</t>
  </si>
  <si>
    <t>http://impeweb.mpiochih.gob.mx/transparencia/juridico/2018_3er_trim/AMPLIACION.SERVICIOSHOSPITALARIOSDEMEXICO.pdf</t>
  </si>
  <si>
    <t>AMPLIACION NO.IMPE/SD/05/2018</t>
  </si>
  <si>
    <t>http://impeweb.mpiochih.gob.mx/transparencia/juridico/2018_3er_trim/AMPLIACION.LABORATORIO.pdf</t>
  </si>
  <si>
    <t>AMPLIACION NO.IMPE/SD/16/2018</t>
  </si>
  <si>
    <t>http://impeweb.mpiochih.gob.mx/transparencia/juridico/2018_3er_trim/AMPLIACION.ORTHODIAGNOSTICO.pdf</t>
  </si>
  <si>
    <t>AMPLIACION NO.IMPE/H/25/2018</t>
  </si>
  <si>
    <t>http://impeweb.mpiochih.gob.mx/transparencia/juridico/2018_3er_trim/AMPLIACION.INST.CARDIOVASCULAR.pdf</t>
  </si>
  <si>
    <t>AMPLIACION NO.IMPE/H/22/2018</t>
  </si>
  <si>
    <t>http://impeweb.mpiochih.gob.mx/transparencia/juridico/2018_3er_trim/AMPLIACION.MEDICOSE.ESP.ANESTESIOLOGIA.pdf</t>
  </si>
  <si>
    <t>AMPLIACION NO.IMPE/H/27/2018</t>
  </si>
  <si>
    <t>http://impeweb.mpiochih.gob.mx/transparencia/juridico/2018_3er_trim/AMPLIACION.ANESTESIOLOGOS.DELPARQUE.pdf</t>
  </si>
  <si>
    <t>AMPLIACION DEL CONTRATO NO. IMPE-RM-15-2018</t>
  </si>
  <si>
    <t>AMPLIACION DEL 30 POR CIENTO</t>
  </si>
  <si>
    <t>http://impeweb.mpiochih.gob.mx/transparencia/recursos_materiales/2018_3er_trim/15.-REPRESENTACIONES%20MEDICAS%20SN,%20S.%20A.%20DE%20C.%20V.%20IMPE-RM-15-2018.pdf%20AMPLIACION.pdf</t>
  </si>
  <si>
    <t>AMPLIACION DEL CONTRATO NO. IMPE-RM-16-2018</t>
  </si>
  <si>
    <t>http://impeweb.mpiochih.gob.mx/transparencia/recursos_materiales/2018_3er_trim/16.-SERGIO%20TERRAZAS%20RODRIGUEZ%20IMPE-RM-16-2018%20AMPLIACION.pdf</t>
  </si>
  <si>
    <t>AMPLIACION DEL CONTRATO NO. IMPE-RM-21-2018</t>
  </si>
  <si>
    <t>http://impeweb.mpiochih.gob.mx/transparencia/recursos_materiales/2018_3er_trim/21.-MOPER%20MEDICAL,%20S.%20A.%20DE%20C.%20V.%20IMPE-RM-21-2018.pdf%20AMPLIACION.pdf</t>
  </si>
  <si>
    <t>AMPLIACION DEL CONTRATO NO. IMPE-RM-27-2018</t>
  </si>
  <si>
    <t>http://impeweb.mpiochih.gob.mx/transparencia/recursos_materiales/2018_3er_trim/27.-MEDIKAMENT%20DE%20MEXICO,%20S.%20A.%20DE%20C.%20V.%20IMPE-RM-27-2018.pdf%20AMPLIACION.pdf</t>
  </si>
  <si>
    <t>http://impeweb.mpiochih.gob.mx/transparencia/recursos_materiales/2018_3er_trim/OFICIO%20CONVENIO%20MODIFICATORIO.pdf</t>
  </si>
  <si>
    <t>Mantenimiento correctivo y preventivo de equipo</t>
  </si>
  <si>
    <t>IME1805299L1</t>
  </si>
  <si>
    <t>http://impeweb.mpiochih.gob.mx/transparencia/recursos_materiales/2018_3er_trim/13.-MARCO%20HINOJOS%20FIGUEROA%20IMPE-RM-13-2018-B.pdf</t>
  </si>
  <si>
    <t>http://impeweb.mpiochih.gob.mx/transparencia/recursos_materiales/2018_3er_trim/14.-MARCO%20HINOJOS%20FIGUEROA%20IMPE-RM-14-2018-B.pdf</t>
  </si>
  <si>
    <t>http://impeweb.mpiochih.gob.mx/transparencia/recursos_materiales/2018_3er_trim/22.-ARMANDO%20LEON%20ESPARZA%20RUBIO%20IMPE-RM-22-2018-B.pdf</t>
  </si>
  <si>
    <t>http://impeweb.mpiochih.gob.mx/transparencia/recursos_materiales/2018_3er_trim/26.-FARMACIAS%20DISFARH,%20S.%20A.%20DE%20C.%20V.%20IMPE-RM-26-2018-B.pdf</t>
  </si>
  <si>
    <t>http://impeweb.mpiochih.gob.mx/transparencia/recursos_materiales/2018_3er_trim/07.-ARMANDO%20MU%C3%91OZ%20ALVARADO%20IMPE-RM-07-2018-B.pdf</t>
  </si>
  <si>
    <t>http://impeweb.mpiochih.gob.mx/transparencia/recursos_materiales/2018_3er_trim/02.-ALDURA,%20S.%20C.%20IMPE-RM-02-2018-B.pdf</t>
  </si>
  <si>
    <t xml:space="preserve">IMAGENOLOGIA MENDEX, S. DE RL. DE C. V. </t>
  </si>
  <si>
    <t>http://impeweb.mpiochih.gob.mx/transparencia/recursos_materiales/2018_2o_trim/06.-REPRESENTACIONES%20MEDICAS%20GREKAL,%20S.%20A.%20DE%20%20C.%20V.%20IMPE-RM-06-2018.pdf</t>
  </si>
  <si>
    <t>http://impeweb.mpiochih.gob.mx/transparencia/recursos_materiales/2018_2o_trim/09.-SCANNEX%20HEALTHCARE,%20S.%20DE%20R.%20L.%20DE%20C.%20V.%20IMPE-RM-09-2018.pdf</t>
  </si>
  <si>
    <t>http://impeweb.mpiochih.gob.mx/transparencia/recursos_materiales/2018_2o_trim/10.-SCANNEX%20HEALTHCARE,%20S.%20DE%20R.%20L.%20DE%20C.%20V.%20IMPE-RM-10-2018.pdf</t>
  </si>
  <si>
    <t>http://impeweb.mpiochih.gob.mx/transparencia/recursos_materiales/2018_3er_trim/25.-PROMOTORA%20DE%20SERVICIOS%20Y%20MERCADOS%202c%20S.%20A.%20DE%20C.%20V.%20IMPE-RM-25-2018-B.pdf</t>
  </si>
  <si>
    <t>http://impeweb.mpiochih.gob.mx/transparencia/recursos_materiales/2018_3er_trim/09.-IMAGENOLOGIA%20MENDEX%20S.%20DE%20R.%20L.%20DE%20C.%20V.%20IMPE-RM-09-2018-B.pdf</t>
  </si>
  <si>
    <t>http://impeweb.mpiochih.gob.mx/transparencia/recursos_materiales/2018_3er_trim/10.-IMAGENOLOGIA%20MENDEX%20%20S.%20DE%20RL.%20DE%20C.%20V.%20IMPE-RM-10-2018-B.pdf</t>
  </si>
  <si>
    <t>http://impeweb.mpiochih.gob.mx/transparencia/recursos_materiales/2018_3er_trim/24.-DEGO%20FARMACEUTICA%20CHIHUAHUA%20S.%20A.%20DE%20C.V.%20IMPE-RM-24-2018-B.pdf</t>
  </si>
  <si>
    <t>http://impeweb.mpiochih.gob.mx/transparencia/recursos_materiales/2018_3er_trim/04.-GRUPO%20TIDA%20DE%20CHIHUAHUA%20S.%20A.%20DE%20C.%20V.%20IMPE-RM-04-2018-B.pdf</t>
  </si>
  <si>
    <t>http://impeweb.mpiochih.gob.mx/transparencia/recursos_materiales/2018_3er_trim/06.-REPRESENTACIONES%20MEDICAS%20GREKAL%20%20S.%20A.%20DE%20C.V%20.%20IMPE-RM-06-2018-B.pdf</t>
  </si>
  <si>
    <t>http://impeweb.mpiochih.gob.mx/transparencia/recursos_materiales/2018_3er_trim/25.-ECOMED%20EQUIPOS%20Y%20CONSUMIBLES%20MEDICOS%20DEL%20NORTE%20%20S.%20A.%20DE%20C.%20V.%20%20IMPE-RM-25-2018.pdf</t>
  </si>
  <si>
    <t>http://impeweb.mpiochih.gob.mx/transparencia/recursos_materiales/2018_3er_trim/21.-MOPER%20MEDICAL%20%20S.%20A.%20DE%20C.%20V.%20IMPE-RM-21-2018.pdf</t>
  </si>
  <si>
    <t>http://impeweb.mpiochih.gob.mx/transparencia/recursos_materiales/2018_3er_trim/26.-FARMACIAS%20DISFARH%20%20S.%20A.%20DE%20C.%20V.%20%20IMPE-RM-26-2018.pdf</t>
  </si>
  <si>
    <t>http://impeweb.mpiochih.gob.mx/transparencia/recursos_materiales/2018_3er_trim/27.-MEDIKAMENT%20DE%20MEXICO%20%20S.%20A.%20DE%20C.%20V.%20IMPE-RM-27-2018.pdf</t>
  </si>
  <si>
    <t>Se informa por medio de la presente leyenda que durante el período comprendido de Julio a Septiembre del 2018 no se ha generado la información pertinente para llenar en los rubros "Nombre(s) del adjudicado"” Primer apellido del adjudicado”” Segundo apellido del adjudicado” debido a que se adjudicó a una persona moral. En el rubro "Monto total de garantías y/o contragarantías, en caso de que se otorgaran durante el procedimiento" el monto es 0 en virtud que no se exige garantía. En cuanto al rubro  "Hipervínculo al comunicado de suspensión, rescisión o terminación anticipada del contrato", no se genera la información toda vez que no se ha suspendido, rescindido o terminado el contrato. En la tabla con el rubro “Datos de la obra pública y/o servicios relacionados con la misma”, no se genera información toda vez que no se trata de obra pública. En el rubro “Hipervínculo, en su caso a los informes de avance físico en versión pública”, no se genera información toda vez que no hay avance físico. En el rubro “Hipervínculo a los informes de avance financiero, no se genera información toda vez que no hay informes de avance físico. En el rubro “Hipervínculo acta de recepción física de trabajos ejecutados u homóloga”, no se genera información toda vez que no hay entrega de recepción física de trabajos ejecutados. En el rubro “Hipervínculo al finiquito”, no se genera información toda vez que el contrato sigue vigente.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t>
  </si>
  <si>
    <t>Se informa por medio de la presente leyenda que durante el período comprendido de Julio a Septiembre del 2018 no se ha generado la información pertinente para llenar en el rubro " Razón social del adjudicado” debido a que se adjudicó a una persona física. En el rubro "Monto total de garantías y/o contragarantías, en caso de que se otorgaran durante el procedimiento" el monto es 0 en virtud que no se exige garantía. En cuanto al rubro  "Hipervínculo al comunicado de suspensión, rescisión o terminación anticipada del contrato", no se genera la información toda vez que no se ha suspendido, rescindido o terminado el contrato. En la tabla con el rubro “Datos de la obra pública y/o servicios relacionados con la misma”, no se genera información toda vez que no se trata de obra pública. En el rubro “Hipervínculo, en su caso a los informes de avance físico en versión pública”, no se genera información toda vez que no hay avance físico. En el rubro “Hipervínculo a los informes de avance financiero, no se genera información toda vez que no hay informes de avance físico. En el rubro “Hipervínculo acta de recepción física de trabajos ejecutados u homóloga”, no se genera información toda vez que no hay entrega de recepción física de trabajos ejecutados. En el rubro “Hipervínculo al finiquito”, no se genera información toda vez que el contrato sigue vigente.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t>
  </si>
  <si>
    <t>Se informa por medio de la presente leyenda que durante el período comprendido de Julio a Septiembre del 2018 no se ha generado la información pertinente para llenar en los rubros "Nombre(s) del adjudicado"” Primer apellido del adjudicado”” Segundo apellido del adjudicado” debido a que se adjudicó a una persona moral. En los rubros "Monto del contrato sin impuestos incluidos, Monto total del contrato con impuestos incluidos (expresado en pesos mexicanos), Monto mínimo, en su caso, Monto máximo, en su caso"  no se incluye monto en virud de que no se tiene un monto asignado ya que es pago por evento.  En el rubro "Monto total de garantías y/o contragarantías, en caso de que se otorgaran durante el procedimiento" el monto es 0 en virtud que no se exige garantía. En cuanto al rubro  "Hipervínculo al comunicado de suspensión, rescisión o terminación anticipada del contrato", no se genera la información toda vez que no se ha suspendido, rescindido o terminado el contrato. En la tabla con el rubro “Datos de la obra pública y/o servicios relacionados con la misma”, no se genera información toda vez que no se trata de obra pública. En el rubro “Hipervínculo, en su caso a los informes de avance físico en versión pública”, no se genera información toda vez que no hay avance físico. En el rubro “Hipervínculo a los informes de avance financiero, no se genera información toda vez que no hay informes de avance físico. En el rubro “Hipervínculo acta de recepción física de trabajos ejecutados u homóloga”, no se genera información toda vez que no hay entrega de recepción física de trabajos ejecutados. En el rubro “Hipervínculo al finiquito”, no se genera información toda vez que el contrato sigue vigente.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</si>
</sst>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applyFill="1"/>
    <xf numFmtId="0" fontId="3" fillId="3" borderId="0" xfId="1"/>
    <xf numFmtId="4" fontId="0" fillId="0" borderId="0" xfId="0" applyNumberFormat="1"/>
    <xf numFmtId="0" fontId="0" fillId="0" borderId="0" xfId="0" applyFont="1"/>
    <xf numFmtId="3" fontId="0" fillId="0" borderId="0" xfId="0" applyNumberFormat="1"/>
    <xf numFmtId="0" fontId="0" fillId="3" borderId="0" xfId="0" applyFill="1"/>
    <xf numFmtId="0" fontId="3" fillId="3" borderId="0" xfId="1" applyFill="1"/>
    <xf numFmtId="0" fontId="4" fillId="3" borderId="0" xfId="0" applyFont="1" applyFill="1" applyBorder="1"/>
    <xf numFmtId="14" fontId="4" fillId="3" borderId="0" xfId="0" applyNumberFormat="1" applyFont="1" applyFill="1" applyBorder="1"/>
    <xf numFmtId="0" fontId="0" fillId="0" borderId="0" xfId="0" applyFill="1"/>
    <xf numFmtId="14" fontId="0" fillId="0" borderId="0" xfId="0" applyNumberFormat="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impeweb.mpiochih.gob.mx/transparencia/juridico/2018_3er_trim/INEXISTENCIA%20DOC..pdf" TargetMode="External"/><Relationship Id="rId299" Type="http://schemas.openxmlformats.org/officeDocument/2006/relationships/hyperlink" Target="http://impeweb.mpiochih.gob.mx/transparencia/recursos_materiales/2018_3er_trim/OFICIO%20SUSPENSION,%20RESCISION,%20TERMINACION%20AF.pdf" TargetMode="External"/><Relationship Id="rId303" Type="http://schemas.openxmlformats.org/officeDocument/2006/relationships/hyperlink" Target="http://impeweb.mpiochih.gob.mx/transparencia/recursos_materiales/2018_3er_trim/OFICIO%20SUSPENSION,%20RESCISION,%20TERMINACION%20AF.pdf" TargetMode="External"/><Relationship Id="rId21" Type="http://schemas.openxmlformats.org/officeDocument/2006/relationships/hyperlink" Target="http://impeweb.mpiochih.gob.mx/transparencia/juridico/2018_1er_trim/comite%20de%20adq-%20enero%202018.pdf" TargetMode="External"/><Relationship Id="rId42" Type="http://schemas.openxmlformats.org/officeDocument/2006/relationships/hyperlink" Target="http://impeweb.mpiochih.gob.mx/transparencia/juridico/2018_1er_trim/CONTRATOS/CONTRATO%20CENTRO%20DE%20IMAGEN%20E%20INVESTIGACI%C3%93N%20DE%20CHIHUAHUA2018.pdf" TargetMode="External"/><Relationship Id="rId63" Type="http://schemas.openxmlformats.org/officeDocument/2006/relationships/hyperlink" Target="http://impeweb.mpiochih.gob.mx/transparencia/juridico/2018_3er_trim/CONTRATO.GPTW.pdf" TargetMode="External"/><Relationship Id="rId84" Type="http://schemas.openxmlformats.org/officeDocument/2006/relationships/hyperlink" Target="http://impeweb.mpiochih.gob.mx/transparencia/juridico/2018_3er_trim/INESXISTENCIA%20DE%20RESCICION%20DE%20CONTRATO.pdf" TargetMode="External"/><Relationship Id="rId138" Type="http://schemas.openxmlformats.org/officeDocument/2006/relationships/hyperlink" Target="http://impeweb.mpiochih.gob.mx/transparencia/juridico/2018_3er_trim/INEXISTENCIA%20DOC..pdf" TargetMode="External"/><Relationship Id="rId159" Type="http://schemas.openxmlformats.org/officeDocument/2006/relationships/hyperlink" Target="http://impeweb.mpiochih.gob.mx/transparencia/juridico/2018_3er_trim/INEXISTENCIA%20DOC..pdf" TargetMode="External"/><Relationship Id="rId324" Type="http://schemas.openxmlformats.org/officeDocument/2006/relationships/hyperlink" Target="http://impeweb.mpiochih.gob.mx/transparencia/recursos_materiales/2018_3er_trim/OFICIO%20NO%20OBRA%20PUBLICA.pdf" TargetMode="External"/><Relationship Id="rId345" Type="http://schemas.openxmlformats.org/officeDocument/2006/relationships/hyperlink" Target="http://impeweb.mpiochih.gob.mx/transparencia/recursos_materiales/2018_3er_trim/21.-MOPER%20MEDICAL%20%20S.%20A.%20DE%20C.%20V.%20IMPE-RM-21-2018.pdf" TargetMode="External"/><Relationship Id="rId170" Type="http://schemas.openxmlformats.org/officeDocument/2006/relationships/hyperlink" Target="http://impeweb.mpiochih.gob.mx/transparencia/juridico/2018_3er_trim/INEXISTENCIA%20DOC..pdf" TargetMode="External"/><Relationship Id="rId191" Type="http://schemas.openxmlformats.org/officeDocument/2006/relationships/hyperlink" Target="http://impeweb.mpiochih.gob.mx/transparencia/juridico/2018_3er_trim/INEXISTENCIA%20DOC..pdf" TargetMode="External"/><Relationship Id="rId205" Type="http://schemas.openxmlformats.org/officeDocument/2006/relationships/hyperlink" Target="http://impeweb.mpiochih.gob.mx/transparencia/juridico/2018_3er_trim/INEXISTENCIA%20DOC..pdf" TargetMode="External"/><Relationship Id="rId226" Type="http://schemas.openxmlformats.org/officeDocument/2006/relationships/hyperlink" Target="http://impeweb.mpiochih.gob.mx/transparencia/recursos_materiales/2018_2o_trim/07.-ARMANDO%20MU%C3%91OZ%20ALVARADO%20IMPE-RM-07-218.pdf" TargetMode="External"/><Relationship Id="rId247" Type="http://schemas.openxmlformats.org/officeDocument/2006/relationships/hyperlink" Target="http://impeweb.mpiochih.gob.mx/transparencia/recursos_materiales/2018_2o_trim/OFICIO%20DE%20NO%20SUSPENSION,%20RESCISION%20O%20TERMINACION.pdf" TargetMode="External"/><Relationship Id="rId107" Type="http://schemas.openxmlformats.org/officeDocument/2006/relationships/hyperlink" Target="http://impeweb.mpiochih.gob.mx/transparencia/juridico/2018_3er_trim/INEXISTENCIA%20DOC..pdf" TargetMode="External"/><Relationship Id="rId268" Type="http://schemas.openxmlformats.org/officeDocument/2006/relationships/hyperlink" Target="http://impeweb.mpiochih.gob.mx/transparencia/recursos_materiales/2018_2o_trim/OFICIO%20DE%20NO%20SUSPENSION,%20RESCISION%20O%20TERMINACION.pdf" TargetMode="External"/><Relationship Id="rId289" Type="http://schemas.openxmlformats.org/officeDocument/2006/relationships/hyperlink" Target="http://impeweb.mpiochih.gob.mx/transparencia/recursos_materiales/2018_3er_trim/19.-GALENO%20PLUS,%20S.%20A.%20DE%20C.%20V.%20IMPR-RM-019-2018-B.pdf" TargetMode="External"/><Relationship Id="rId11" Type="http://schemas.openxmlformats.org/officeDocument/2006/relationships/hyperlink" Target="http://impeweb.mpiochih.gob.mx/transparencia/juridico/2018_1er_trim/comite%20de%20adq-%20enero%202018.pdf" TargetMode="External"/><Relationship Id="rId32" Type="http://schemas.openxmlformats.org/officeDocument/2006/relationships/hyperlink" Target="http://impeweb.mpiochih.gob.mx/transparencia/juridico/2018_2o_trim/COMITE%20ESPECIAL%20MAYO2018.pdf" TargetMode="External"/><Relationship Id="rId53" Type="http://schemas.openxmlformats.org/officeDocument/2006/relationships/hyperlink" Target="http://impeweb.mpiochih.gob.mx/transparencia/juridico/2018_1er_trim/CONTRATOS/CONTRATO%20ICON2018.pdf" TargetMode="External"/><Relationship Id="rId74" Type="http://schemas.openxmlformats.org/officeDocument/2006/relationships/hyperlink" Target="http://impeweb.mpiochih.gob.mx/transparencia/juridico/2018_3er_trim/INESXISTENCIA%20DE%20RESCICION%20DE%20CONTRATO.pdf" TargetMode="External"/><Relationship Id="rId128" Type="http://schemas.openxmlformats.org/officeDocument/2006/relationships/hyperlink" Target="http://impeweb.mpiochih.gob.mx/transparencia/juridico/2018_3er_trim/INEXISTENCIA%20DOC..pdf" TargetMode="External"/><Relationship Id="rId149" Type="http://schemas.openxmlformats.org/officeDocument/2006/relationships/hyperlink" Target="http://impeweb.mpiochih.gob.mx/transparencia/juridico/2018_3er_trim/INEXISTENCIA%20DOC..pdf" TargetMode="External"/><Relationship Id="rId314" Type="http://schemas.openxmlformats.org/officeDocument/2006/relationships/hyperlink" Target="http://impeweb.mpiochih.gob.mx/transparencia/recursos_materiales/2018_3er_trim/OFICIO%20SUSPENSION,%20RESCISION,%20TERMINACION%20AF.pdf" TargetMode="External"/><Relationship Id="rId335" Type="http://schemas.openxmlformats.org/officeDocument/2006/relationships/hyperlink" Target="http://impeweb.mpiochih.gob.mx/transparencia/recursos_materiales/2018_2o_trim/06.-REPRESENTACIONES%20MEDICAS%20GREKAL,%20S.%20A.%20DE%20%20C.%20V.%20IMPE-RM-06-2018.pdf" TargetMode="External"/><Relationship Id="rId5" Type="http://schemas.openxmlformats.org/officeDocument/2006/relationships/hyperlink" Target="http://impeweb.mpiochih.gob.mx/transparencia/juridico/2018_1er_trim/comite%20de%20adq-%20enero%202018.pdf" TargetMode="External"/><Relationship Id="rId95" Type="http://schemas.openxmlformats.org/officeDocument/2006/relationships/hyperlink" Target="http://impeweb.mpiochih.gob.mx/transparencia/juridico/2018_3er_trim/INESXISTENCIA%20DE%20RESCICION%20DE%20CONTRATO.pdf" TargetMode="External"/><Relationship Id="rId160" Type="http://schemas.openxmlformats.org/officeDocument/2006/relationships/hyperlink" Target="http://impeweb.mpiochih.gob.mx/transparencia/juridico/2018_3er_trim/INEXISTENCIA%20DOC..pdf" TargetMode="External"/><Relationship Id="rId181" Type="http://schemas.openxmlformats.org/officeDocument/2006/relationships/hyperlink" Target="http://impeweb.mpiochih.gob.mx/transparencia/juridico/2018_3er_trim/INEXISTENCIA%20DOC..pdf" TargetMode="External"/><Relationship Id="rId216" Type="http://schemas.openxmlformats.org/officeDocument/2006/relationships/hyperlink" Target="http://impeweb.mpiochih.gob.mx/transparencia/juridico/2018_3er_trim/INEXISTENCIA%20DOC..pdf" TargetMode="External"/><Relationship Id="rId237" Type="http://schemas.openxmlformats.org/officeDocument/2006/relationships/hyperlink" Target="http://impeweb.mpiochih.gob.mx/transparencia/recursos_materiales/2018_2o_trim/16.-SERGIO%20TERRAZAS%20RODRIGUEZ%20IMPE-RM-16-2018.pdf" TargetMode="External"/><Relationship Id="rId258" Type="http://schemas.openxmlformats.org/officeDocument/2006/relationships/hyperlink" Target="http://impeweb.mpiochih.gob.mx/transparencia/recursos_materiales/2018_2o_trim/OFICIO%20DE%20NO%20SUSPENSION,%20RESCISION%20O%20TERMINACION.pdf" TargetMode="External"/><Relationship Id="rId279" Type="http://schemas.openxmlformats.org/officeDocument/2006/relationships/hyperlink" Target="http://impeweb.mpiochih.gob.mx/transparencia/recursos_materiales/2018_3er_trim/01.-BAXTER,%20S.%20A.%20DE%20C.%20V.%20IMPE-RM-01-2018-B.pdf" TargetMode="External"/><Relationship Id="rId22" Type="http://schemas.openxmlformats.org/officeDocument/2006/relationships/hyperlink" Target="http://impeweb.mpiochih.gob.mx/transparencia/juridico/2018_1er_trim/comite%20de%20adq-%20enero%202018.pdf" TargetMode="External"/><Relationship Id="rId43" Type="http://schemas.openxmlformats.org/officeDocument/2006/relationships/hyperlink" Target="http://impeweb.mpiochih.gob.mx/transparencia/juridico/2018_1er_trim/CONTRATOS/CONTRATO%20Q.F.B.%20LETICIA%20MARGARITA%20CABELLO%20SAENZ2018.pdf" TargetMode="External"/><Relationship Id="rId64" Type="http://schemas.openxmlformats.org/officeDocument/2006/relationships/hyperlink" Target="http://impeweb.mpiochih.gob.mx/transparencia/juridico/2018_3er_trim/CONTRATO.VITALIS.pdf" TargetMode="External"/><Relationship Id="rId118" Type="http://schemas.openxmlformats.org/officeDocument/2006/relationships/hyperlink" Target="http://impeweb.mpiochih.gob.mx/transparencia/juridico/2018_3er_trim/INEXISTENCIA%20DOC..pdf" TargetMode="External"/><Relationship Id="rId139" Type="http://schemas.openxmlformats.org/officeDocument/2006/relationships/hyperlink" Target="http://impeweb.mpiochih.gob.mx/transparencia/juridico/2018_3er_trim/INEXISTENCIA%20DOC..pdf" TargetMode="External"/><Relationship Id="rId290" Type="http://schemas.openxmlformats.org/officeDocument/2006/relationships/hyperlink" Target="http://impeweb.mpiochih.gob.mx/transparencia/recursos_materiales/2018_3er_trim/20.-MUNDO%20DE%20VACUNAS,%20S.%20A.%20DE%20C.%20V.%20IMPE-RM-20-2018-B.pdf" TargetMode="External"/><Relationship Id="rId304" Type="http://schemas.openxmlformats.org/officeDocument/2006/relationships/hyperlink" Target="http://impeweb.mpiochih.gob.mx/transparencia/recursos_materiales/2018_3er_trim/OFICIO%20SUSPENSION,%20RESCISION,%20TERMINACION%20AF.pdf" TargetMode="External"/><Relationship Id="rId325" Type="http://schemas.openxmlformats.org/officeDocument/2006/relationships/hyperlink" Target="http://impeweb.mpiochih.gob.mx/transparencia/recursos_materiales/2018_3er_trim/Balanza%20de%20Comprobacion%2014%20al%2030%20septiembre%202018.pdf" TargetMode="External"/><Relationship Id="rId346" Type="http://schemas.openxmlformats.org/officeDocument/2006/relationships/hyperlink" Target="http://impeweb.mpiochih.gob.mx/transparencia/recursos_materiales/2018_3er_trim/26.-FARMACIAS%20DISFARH%20%20S.%20A.%20DE%20C.%20V.%20%20IMPE-RM-26-2018.pdf" TargetMode="External"/><Relationship Id="rId85" Type="http://schemas.openxmlformats.org/officeDocument/2006/relationships/hyperlink" Target="http://impeweb.mpiochih.gob.mx/transparencia/juridico/2018_3er_trim/INESXISTENCIA%20DE%20RESCICION%20DE%20CONTRATO.pdf" TargetMode="External"/><Relationship Id="rId150" Type="http://schemas.openxmlformats.org/officeDocument/2006/relationships/hyperlink" Target="http://impeweb.mpiochih.gob.mx/transparencia/juridico/2018_3er_trim/INEXISTENCIA%20DOC..pdf" TargetMode="External"/><Relationship Id="rId171" Type="http://schemas.openxmlformats.org/officeDocument/2006/relationships/hyperlink" Target="http://impeweb.mpiochih.gob.mx/transparencia/juridico/2018_3er_trim/INEXISTENCIA%20DOC..pdf" TargetMode="External"/><Relationship Id="rId192" Type="http://schemas.openxmlformats.org/officeDocument/2006/relationships/hyperlink" Target="http://impeweb.mpiochih.gob.mx/transparencia/juridico/2018_3er_trim/INEXISTENCIA%20DOC..pdf" TargetMode="External"/><Relationship Id="rId206" Type="http://schemas.openxmlformats.org/officeDocument/2006/relationships/hyperlink" Target="http://impeweb.mpiochih.gob.mx/transparencia/juridico/2018_3er_trim/INEXISTENCIA%20DOC..pdf" TargetMode="External"/><Relationship Id="rId227" Type="http://schemas.openxmlformats.org/officeDocument/2006/relationships/hyperlink" Target="http://impeweb.mpiochih.gob.mx/transparencia/recursos_materiales/2018_2o_trim/02.-ALDURA,%20S.%20C.%20IMPE-RM-02-2018.pdf" TargetMode="External"/><Relationship Id="rId248" Type="http://schemas.openxmlformats.org/officeDocument/2006/relationships/hyperlink" Target="http://impeweb.mpiochih.gob.mx/transparencia/recursos_materiales/2018_2o_trim/OFICIO%20DE%20NO%20SUSPENSION,%20RESCISION%20O%20TERMINACION.pdf" TargetMode="External"/><Relationship Id="rId269" Type="http://schemas.openxmlformats.org/officeDocument/2006/relationships/hyperlink" Target="http://impeweb.mpiochih.gob.mx/transparencia/recursos_materiales/2018_2o_trim/OFICIO%20DE%20NO%20SUSPENSION,%20RESCISION%20O%20TERMINACION.pdf" TargetMode="External"/><Relationship Id="rId12" Type="http://schemas.openxmlformats.org/officeDocument/2006/relationships/hyperlink" Target="http://impeweb.mpiochih.gob.mx/transparencia/juridico/2018_1er_trim/comite%20de%20adq-%20enero%202018.pdf" TargetMode="External"/><Relationship Id="rId33" Type="http://schemas.openxmlformats.org/officeDocument/2006/relationships/hyperlink" Target="http://impeweb.mpiochih.gob.mx/transparencia/juridico/2018_1er_trim/CONTRATOS/CONTRATO%20CL%C3%8DNICA%20PANAMERICANA2018.pdf" TargetMode="External"/><Relationship Id="rId108" Type="http://schemas.openxmlformats.org/officeDocument/2006/relationships/hyperlink" Target="http://impeweb.mpiochih.gob.mx/transparencia/juridico/2018_3er_trim/INEXISTENCIA%20DOC..pdf" TargetMode="External"/><Relationship Id="rId129" Type="http://schemas.openxmlformats.org/officeDocument/2006/relationships/hyperlink" Target="http://impeweb.mpiochih.gob.mx/transparencia/juridico/2018_3er_trim/INEXISTENCIA%20DOC..pdf" TargetMode="External"/><Relationship Id="rId280" Type="http://schemas.openxmlformats.org/officeDocument/2006/relationships/hyperlink" Target="http://impeweb.mpiochih.gob.mx/transparencia/recursos_materiales/2018_3er_trim/03.-ECOSERVICIOS%20DEL%20NORTE,%20S.A.%20DE%20C.%20V.%20IMPE-RM-03-2018-B.pdf" TargetMode="External"/><Relationship Id="rId315" Type="http://schemas.openxmlformats.org/officeDocument/2006/relationships/hyperlink" Target="http://impeweb.mpiochih.gob.mx/transparencia/recursos_materiales/2018_3er_trim/OFICIO%20SUSPENSION,%20RESCISION,%20TERMINACION%20AF.pdf" TargetMode="External"/><Relationship Id="rId336" Type="http://schemas.openxmlformats.org/officeDocument/2006/relationships/hyperlink" Target="http://impeweb.mpiochih.gob.mx/transparencia/recursos_materiales/2018_2o_trim/09.-SCANNEX%20HEALTHCARE,%20S.%20DE%20R.%20L.%20DE%20C.%20V.%20IMPE-RM-09-2018.pdf" TargetMode="External"/><Relationship Id="rId54" Type="http://schemas.openxmlformats.org/officeDocument/2006/relationships/hyperlink" Target="http://impeweb.mpiochih.gob.mx/transparencia/juridico/2018_1er_trim/CONTRATOS/CONTRATO%20ANESTESI%C3%93LOGOS%20UNIDOS%20DEL%20PARQUE2018.pdf" TargetMode="External"/><Relationship Id="rId75" Type="http://schemas.openxmlformats.org/officeDocument/2006/relationships/hyperlink" Target="http://impeweb.mpiochih.gob.mx/transparencia/juridico/2018_3er_trim/INESXISTENCIA%20DE%20RESCICION%20DE%20CONTRATO.pdf" TargetMode="External"/><Relationship Id="rId96" Type="http://schemas.openxmlformats.org/officeDocument/2006/relationships/hyperlink" Target="http://impeweb.mpiochih.gob.mx/transparencia/juridico/2018_3er_trim/INESXISTENCIA%20DE%20RESCICION%20DE%20CONTRATO.pdf" TargetMode="External"/><Relationship Id="rId140" Type="http://schemas.openxmlformats.org/officeDocument/2006/relationships/hyperlink" Target="http://impeweb.mpiochih.gob.mx/transparencia/juridico/2018_3er_trim/INEXISTENCIA%20DOC..pdf" TargetMode="External"/><Relationship Id="rId161" Type="http://schemas.openxmlformats.org/officeDocument/2006/relationships/hyperlink" Target="http://impeweb.mpiochih.gob.mx/transparencia/juridico/2018_3er_trim/INEXISTENCIA%20DOC..pdf" TargetMode="External"/><Relationship Id="rId182" Type="http://schemas.openxmlformats.org/officeDocument/2006/relationships/hyperlink" Target="http://impeweb.mpiochih.gob.mx/transparencia/juridico/2018_3er_trim/INEXISTENCIA%20DOC..pdf" TargetMode="External"/><Relationship Id="rId217" Type="http://schemas.openxmlformats.org/officeDocument/2006/relationships/hyperlink" Target="http://impeweb.mpiochih.gob.mx/transparencia/juridico/2018_3er_trim/INEXISTENCIA%20DOC..pdf" TargetMode="External"/><Relationship Id="rId6" Type="http://schemas.openxmlformats.org/officeDocument/2006/relationships/hyperlink" Target="http://impeweb.mpiochih.gob.mx/transparencia/juridico/2018_1er_trim/comite%20de%20adq-%20enero%202018.pdf" TargetMode="External"/><Relationship Id="rId238" Type="http://schemas.openxmlformats.org/officeDocument/2006/relationships/hyperlink" Target="http://impeweb.mpiochih.gob.mx/transparencia/recursos_materiales/2018_2o_trim/17.-ALMA%20JEANNETTE%20RAMIREZ%20SALAZAR%20IMPE-RM-17-2018.pdf" TargetMode="External"/><Relationship Id="rId259" Type="http://schemas.openxmlformats.org/officeDocument/2006/relationships/hyperlink" Target="http://impeweb.mpiochih.gob.mx/transparencia/recursos_materiales/2018_2o_trim/OFICIO%20DE%20NO%20SUSPENSION,%20RESCISION%20O%20TERMINACION.pdf" TargetMode="External"/><Relationship Id="rId23" Type="http://schemas.openxmlformats.org/officeDocument/2006/relationships/hyperlink" Target="http://impeweb.mpiochih.gob.mx/transparencia/juridico/2018_1er_trim/comite%20de%20adq-%20enero%202018.pdf" TargetMode="External"/><Relationship Id="rId119" Type="http://schemas.openxmlformats.org/officeDocument/2006/relationships/hyperlink" Target="http://impeweb.mpiochih.gob.mx/transparencia/juridico/2018_3er_trim/INEXISTENCIA%20DOC..pdf" TargetMode="External"/><Relationship Id="rId270" Type="http://schemas.openxmlformats.org/officeDocument/2006/relationships/hyperlink" Target="http://impeweb.mpiochih.gob.mx/transparencia/recursos_materiales/2018_2o_trim/OFICIO%20DE%20NO%20SUSPENSION,%20RESCISION%20O%20TERMINACION.pdf" TargetMode="External"/><Relationship Id="rId291" Type="http://schemas.openxmlformats.org/officeDocument/2006/relationships/hyperlink" Target="http://impeweb.mpiochih.gob.mx/transparencia/recursos_materiales/2018_3er_trim/21.-MOPER%20MEDICAL,%20S.%20A.%20DE%20C.%20V.%20IMPE-RM-21-2018-B.pdf" TargetMode="External"/><Relationship Id="rId305" Type="http://schemas.openxmlformats.org/officeDocument/2006/relationships/hyperlink" Target="http://impeweb.mpiochih.gob.mx/transparencia/recursos_materiales/2018_3er_trim/OFICIO%20SUSPENSION,%20RESCISION,%20TERMINACION%20AF.pdf" TargetMode="External"/><Relationship Id="rId326" Type="http://schemas.openxmlformats.org/officeDocument/2006/relationships/hyperlink" Target="http://impeweb.mpiochih.gob.mx/transparencia/recursos_materiales/2018_3er_trim/Balanza%20de%20Comprobacion%2014%20al%2030%20septiembre%202018.pdf" TargetMode="External"/><Relationship Id="rId347" Type="http://schemas.openxmlformats.org/officeDocument/2006/relationships/hyperlink" Target="http://impeweb.mpiochih.gob.mx/transparencia/recursos_materiales/2018_3er_trim/27.-MEDIKAMENT%20DE%20MEXICO%20%20S.%20A.%20DE%20C.%20V.%20IMPE-RM-27-2018.pdf" TargetMode="External"/><Relationship Id="rId44" Type="http://schemas.openxmlformats.org/officeDocument/2006/relationships/hyperlink" Target="http://impeweb.mpiochih.gob.mx/transparencia/juridico/2018_1er_trim/CONTRATOS/CONTRATO%20LIACSA2018.pdf" TargetMode="External"/><Relationship Id="rId65" Type="http://schemas.openxmlformats.org/officeDocument/2006/relationships/hyperlink" Target="http://impeweb.mpiochih.gob.mx/transparencia/juridico/2018_3er_trim/INESXISTENCIA%20DE%20RESCICION%20DE%20CONTRATO.pdf" TargetMode="External"/><Relationship Id="rId86" Type="http://schemas.openxmlformats.org/officeDocument/2006/relationships/hyperlink" Target="http://impeweb.mpiochih.gob.mx/transparencia/juridico/2018_3er_trim/INESXISTENCIA%20DE%20RESCICION%20DE%20CONTRATO.pdf" TargetMode="External"/><Relationship Id="rId130" Type="http://schemas.openxmlformats.org/officeDocument/2006/relationships/hyperlink" Target="http://impeweb.mpiochih.gob.mx/transparencia/juridico/2018_3er_trim/INEXISTENCIA%20DOC..pdf" TargetMode="External"/><Relationship Id="rId151" Type="http://schemas.openxmlformats.org/officeDocument/2006/relationships/hyperlink" Target="http://impeweb.mpiochih.gob.mx/transparencia/juridico/2018_3er_trim/INEXISTENCIA%20DOC..pdf" TargetMode="External"/><Relationship Id="rId172" Type="http://schemas.openxmlformats.org/officeDocument/2006/relationships/hyperlink" Target="http://impeweb.mpiochih.gob.mx/transparencia/juridico/2018_3er_trim/INEXISTENCIA%20DOC..pdf" TargetMode="External"/><Relationship Id="rId193" Type="http://schemas.openxmlformats.org/officeDocument/2006/relationships/hyperlink" Target="http://impeweb.mpiochih.gob.mx/transparencia/juridico/2018_3er_trim/INEXISTENCIA%20DOC..pdf" TargetMode="External"/><Relationship Id="rId207" Type="http://schemas.openxmlformats.org/officeDocument/2006/relationships/hyperlink" Target="http://impeweb.mpiochih.gob.mx/transparencia/juridico/2018_3er_trim/INEXISTENCIA%20DOC..pdf" TargetMode="External"/><Relationship Id="rId228" Type="http://schemas.openxmlformats.org/officeDocument/2006/relationships/hyperlink" Target="http://impeweb.mpiochih.gob.mx/transparencia/recursos_materiales/2018_2o_trim/03.-ECOSERVICIOS%20DEL%20NORTE,%20S.%20A.%20DE%20C.%20V.%20IMPE-RM-03-2018.pdf" TargetMode="External"/><Relationship Id="rId249" Type="http://schemas.openxmlformats.org/officeDocument/2006/relationships/hyperlink" Target="http://impeweb.mpiochih.gob.mx/transparencia/recursos_materiales/2018_2o_trim/OFICIO%20DE%20NO%20SUSPENSION,%20RESCISION%20O%20TERMINACION.pdf" TargetMode="External"/><Relationship Id="rId13" Type="http://schemas.openxmlformats.org/officeDocument/2006/relationships/hyperlink" Target="http://impeweb.mpiochih.gob.mx/transparencia/juridico/2018_1er_trim/comite%20de%20adq-%20enero%202018.pdf" TargetMode="External"/><Relationship Id="rId109" Type="http://schemas.openxmlformats.org/officeDocument/2006/relationships/hyperlink" Target="http://impeweb.mpiochih.gob.mx/transparencia/juridico/2018_3er_trim/INEXISTENCIA%20DOC..pdf" TargetMode="External"/><Relationship Id="rId260" Type="http://schemas.openxmlformats.org/officeDocument/2006/relationships/hyperlink" Target="http://impeweb.mpiochih.gob.mx/transparencia/recursos_materiales/2018_2o_trim/OFICIO%20DE%20NO%20SUSPENSION,%20RESCISION%20O%20TERMINACION.pdf" TargetMode="External"/><Relationship Id="rId281" Type="http://schemas.openxmlformats.org/officeDocument/2006/relationships/hyperlink" Target="http://impeweb.mpiochih.gob.mx/transparencia/recursos_materiales/2018_3er_trim/05.-ROBERTO%20BARRAZA%20ROACHO%20IMPE-RM-05-2018-B.pdf" TargetMode="External"/><Relationship Id="rId316" Type="http://schemas.openxmlformats.org/officeDocument/2006/relationships/hyperlink" Target="http://impeweb.mpiochih.gob.mx/transparencia/recursos_materiales/2018_3er_trim/OFICIO%20SUSPENSION,%20RESCISION,%20TERMINACION%20AF.pdf" TargetMode="External"/><Relationship Id="rId337" Type="http://schemas.openxmlformats.org/officeDocument/2006/relationships/hyperlink" Target="http://impeweb.mpiochih.gob.mx/transparencia/recursos_materiales/2018_2o_trim/10.-SCANNEX%20HEALTHCARE,%20S.%20DE%20R.%20L.%20DE%20C.%20V.%20IMPE-RM-10-2018.pdf" TargetMode="External"/><Relationship Id="rId34" Type="http://schemas.openxmlformats.org/officeDocument/2006/relationships/hyperlink" Target="http://impeweb.mpiochih.gob.mx/transparencia/juridico/2018_1er_trim/CONTRATOS/CONTRATO%20CL%C3%8DNICA%20DE%20OFTALMOLOG%C3%8DA2018.pdf" TargetMode="External"/><Relationship Id="rId55" Type="http://schemas.openxmlformats.org/officeDocument/2006/relationships/hyperlink" Target="http://impeweb.mpiochih.gob.mx/transparencia/juridico/2018_1er_trim/CONTRATOS/CONTRATOMISSUS%202018.pdf" TargetMode="External"/><Relationship Id="rId76" Type="http://schemas.openxmlformats.org/officeDocument/2006/relationships/hyperlink" Target="http://impeweb.mpiochih.gob.mx/transparencia/juridico/2018_3er_trim/INESXISTENCIA%20DE%20RESCICION%20DE%20CONTRATO.pdf" TargetMode="External"/><Relationship Id="rId97" Type="http://schemas.openxmlformats.org/officeDocument/2006/relationships/hyperlink" Target="http://impeweb.mpiochih.gob.mx/transparencia/juridico/2018_3er_trim/INEXISTENCIA%20DOC..pdf" TargetMode="External"/><Relationship Id="rId120" Type="http://schemas.openxmlformats.org/officeDocument/2006/relationships/hyperlink" Target="http://impeweb.mpiochih.gob.mx/transparencia/juridico/2018_3er_trim/INEXISTENCIA%20DOC..pdf" TargetMode="External"/><Relationship Id="rId141" Type="http://schemas.openxmlformats.org/officeDocument/2006/relationships/hyperlink" Target="http://impeweb.mpiochih.gob.mx/transparencia/juridico/2018_3er_trim/INEXISTENCIA%20DOC..pdf" TargetMode="External"/><Relationship Id="rId7" Type="http://schemas.openxmlformats.org/officeDocument/2006/relationships/hyperlink" Target="http://impeweb.mpiochih.gob.mx/transparencia/juridico/2018_1er_trim/comite%20de%20adq-%20enero%202018.pdf" TargetMode="External"/><Relationship Id="rId162" Type="http://schemas.openxmlformats.org/officeDocument/2006/relationships/hyperlink" Target="http://impeweb.mpiochih.gob.mx/transparencia/juridico/2018_3er_trim/INEXISTENCIA%20DOC..pdf" TargetMode="External"/><Relationship Id="rId183" Type="http://schemas.openxmlformats.org/officeDocument/2006/relationships/hyperlink" Target="http://impeweb.mpiochih.gob.mx/transparencia/juridico/2018_3er_trim/INEXISTENCIA%20DOC..pdf" TargetMode="External"/><Relationship Id="rId218" Type="http://schemas.openxmlformats.org/officeDocument/2006/relationships/hyperlink" Target="http://impeweb.mpiochih.gob.mx/transparencia/juridico/2018_3er_trim/INEXISTENCIA%20DOC..pdf" TargetMode="External"/><Relationship Id="rId239" Type="http://schemas.openxmlformats.org/officeDocument/2006/relationships/hyperlink" Target="http://impeweb.mpiochih.gob.mx/transparencia/recursos_materiales/2018_2o_trim/18.-ARELI%20EDITH%20CORNEJO%20CERVANTES%20IMPE-RM-18-2018.pdf" TargetMode="External"/><Relationship Id="rId250" Type="http://schemas.openxmlformats.org/officeDocument/2006/relationships/hyperlink" Target="http://impeweb.mpiochih.gob.mx/transparencia/recursos_materiales/2018_2o_trim/OFICIO%20DE%20NO%20SUSPENSION,%20RESCISION%20O%20TERMINACION.pdf" TargetMode="External"/><Relationship Id="rId271" Type="http://schemas.openxmlformats.org/officeDocument/2006/relationships/hyperlink" Target="http://impeweb.mpiochih.gob.mx/transparencia/recursos_materiales/2018_2o_trim/OFICIO%20DE%20NO%20SUSPENSION,%20RESCISION%20O%20TERMINACION.pdf" TargetMode="External"/><Relationship Id="rId292" Type="http://schemas.openxmlformats.org/officeDocument/2006/relationships/hyperlink" Target="http://impeweb.mpiochih.gob.mx/transparencia/recursos_materiales/2018_3er_trim/23.-PROMENOR%20MEDICAL,%20S.%20A.%20DE%20C.%20V.%20IMPE-RM-23-2018-B.pdf" TargetMode="External"/><Relationship Id="rId306" Type="http://schemas.openxmlformats.org/officeDocument/2006/relationships/hyperlink" Target="http://impeweb.mpiochih.gob.mx/transparencia/recursos_materiales/2018_3er_trim/OFICIO%20SUSPENSION,%20RESCISION,%20TERMINACION%20AF.pdf" TargetMode="External"/><Relationship Id="rId24" Type="http://schemas.openxmlformats.org/officeDocument/2006/relationships/hyperlink" Target="http://impeweb.mpiochih.gob.mx/transparencia/juridico/2018_1er_trim/comite%20de%20adq-%20enero%202018.pdf" TargetMode="External"/><Relationship Id="rId45" Type="http://schemas.openxmlformats.org/officeDocument/2006/relationships/hyperlink" Target="http://impeweb.mpiochih.gob.mx/transparencia/juridico/2018_1er_trim/CONTRATOS/CONTRATO%20ORTHODIAGN%C3%93STICO2018.pdf" TargetMode="External"/><Relationship Id="rId66" Type="http://schemas.openxmlformats.org/officeDocument/2006/relationships/hyperlink" Target="http://impeweb.mpiochih.gob.mx/transparencia/juridico/2018_3er_trim/INESXISTENCIA%20DE%20RESCICION%20DE%20CONTRATO.pdf" TargetMode="External"/><Relationship Id="rId87" Type="http://schemas.openxmlformats.org/officeDocument/2006/relationships/hyperlink" Target="http://impeweb.mpiochih.gob.mx/transparencia/juridico/2018_3er_trim/INESXISTENCIA%20DE%20RESCICION%20DE%20CONTRATO.pdf" TargetMode="External"/><Relationship Id="rId110" Type="http://schemas.openxmlformats.org/officeDocument/2006/relationships/hyperlink" Target="http://impeweb.mpiochih.gob.mx/transparencia/juridico/2018_3er_trim/INEXISTENCIA%20DOC..pdf" TargetMode="External"/><Relationship Id="rId131" Type="http://schemas.openxmlformats.org/officeDocument/2006/relationships/hyperlink" Target="http://impeweb.mpiochih.gob.mx/transparencia/juridico/2018_3er_trim/INEXISTENCIA%20DOC..pdf" TargetMode="External"/><Relationship Id="rId327" Type="http://schemas.openxmlformats.org/officeDocument/2006/relationships/hyperlink" Target="http://impeweb.mpiochih.gob.mx/transparencia/recursos_materiales/2018_3er_trim/Balanza%20de%20Comprobaci%C3%B3n%2009%20de%20septiembre%20de%202018.pdf" TargetMode="External"/><Relationship Id="rId152" Type="http://schemas.openxmlformats.org/officeDocument/2006/relationships/hyperlink" Target="http://impeweb.mpiochih.gob.mx/transparencia/juridico/2018_3er_trim/INEXISTENCIA%20DOC..pdf" TargetMode="External"/><Relationship Id="rId173" Type="http://schemas.openxmlformats.org/officeDocument/2006/relationships/hyperlink" Target="http://impeweb.mpiochih.gob.mx/transparencia/juridico/2018_3er_trim/INEXISTENCIA%20DOC..pdf" TargetMode="External"/><Relationship Id="rId194" Type="http://schemas.openxmlformats.org/officeDocument/2006/relationships/hyperlink" Target="http://impeweb.mpiochih.gob.mx/transparencia/juridico/2018_3er_trim/INEXISTENCIA%20DOC..pdf" TargetMode="External"/><Relationship Id="rId208" Type="http://schemas.openxmlformats.org/officeDocument/2006/relationships/hyperlink" Target="http://impeweb.mpiochih.gob.mx/transparencia/juridico/2018_3er_trim/INEXISTENCIA%20DOC..pdf" TargetMode="External"/><Relationship Id="rId229" Type="http://schemas.openxmlformats.org/officeDocument/2006/relationships/hyperlink" Target="http://impeweb.mpiochih.gob.mx/transparencia/recursos_materiales/2018_2o_trim/04.-GRUPO%20TIDA%20DE%20CHIHUAHUA,%20S.%20A.%20DE.%20C.%20V.%20IMPE-RM-04-2018.pdf" TargetMode="External"/><Relationship Id="rId240" Type="http://schemas.openxmlformats.org/officeDocument/2006/relationships/hyperlink" Target="http://impeweb.mpiochih.gob.mx/transparencia/recursos_materiales/2018_2o_trim/19.-GALENO%20PLUS,%20S.%20A.%20DE%20C.V%20.%20IMPE-RM-19-2018.pdf" TargetMode="External"/><Relationship Id="rId261" Type="http://schemas.openxmlformats.org/officeDocument/2006/relationships/hyperlink" Target="http://impeweb.mpiochih.gob.mx/transparencia/recursos_materiales/2018_2o_trim/OFICIO%20DE%20NO%20SUSPENSION,%20RESCISION%20O%20TERMINACION.pdf" TargetMode="External"/><Relationship Id="rId14" Type="http://schemas.openxmlformats.org/officeDocument/2006/relationships/hyperlink" Target="http://impeweb.mpiochih.gob.mx/transparencia/juridico/2018_1er_trim/comite%20de%20adq-%20enero%202018.pdf" TargetMode="External"/><Relationship Id="rId35" Type="http://schemas.openxmlformats.org/officeDocument/2006/relationships/hyperlink" Target="http://impeweb.mpiochih.gob.mx/transparencia/juridico/2018_1er_trim/CONTRATOS/CONVENIO%20DIF%20MUNICIPAL2018.pdf" TargetMode="External"/><Relationship Id="rId56" Type="http://schemas.openxmlformats.org/officeDocument/2006/relationships/hyperlink" Target="http://impeweb.mpiochih.gob.mx/transparencia/juridico/2018_1er_trim/CONTRATOS/CONTRATO%20PRECISEDX2018.pdf" TargetMode="External"/><Relationship Id="rId77" Type="http://schemas.openxmlformats.org/officeDocument/2006/relationships/hyperlink" Target="http://impeweb.mpiochih.gob.mx/transparencia/juridico/2018_3er_trim/INESXISTENCIA%20DE%20RESCICION%20DE%20CONTRATO.pdf" TargetMode="External"/><Relationship Id="rId100" Type="http://schemas.openxmlformats.org/officeDocument/2006/relationships/hyperlink" Target="http://impeweb.mpiochih.gob.mx/transparencia/juridico/2018_3er_trim/INEXISTENCIA%20DOC..pdf" TargetMode="External"/><Relationship Id="rId282" Type="http://schemas.openxmlformats.org/officeDocument/2006/relationships/hyperlink" Target="http://impeweb.mpiochih.gob.mx/transparencia/recursos_materiales/2018_3er_trim/08.-AMADA%20EMMA%20DIAZ%20DE%20LEON%20HERRERA%20IMPE-RM-08-2018-B.pdf" TargetMode="External"/><Relationship Id="rId317" Type="http://schemas.openxmlformats.org/officeDocument/2006/relationships/hyperlink" Target="http://impeweb.mpiochih.gob.mx/transparencia/recursos_materiales/2018_3er_trim/OFICIO%20SUSPENSION,%20RESCISION,%20TERMINACION%20AF.pdf" TargetMode="External"/><Relationship Id="rId338" Type="http://schemas.openxmlformats.org/officeDocument/2006/relationships/hyperlink" Target="http://impeweb.mpiochih.gob.mx/transparencia/recursos_materiales/2018_3er_trim/25.-PROMOTORA%20DE%20SERVICIOS%20Y%20MERCADOS%202c%20S.%20A.%20DE%20C.%20V.%20IMPE-RM-25-2018-B.pdf" TargetMode="External"/><Relationship Id="rId8" Type="http://schemas.openxmlformats.org/officeDocument/2006/relationships/hyperlink" Target="http://impeweb.mpiochih.gob.mx/transparencia/juridico/2018_1er_trim/comite%20de%20adq-%20enero%202018.pdf" TargetMode="External"/><Relationship Id="rId98" Type="http://schemas.openxmlformats.org/officeDocument/2006/relationships/hyperlink" Target="http://impeweb.mpiochih.gob.mx/transparencia/juridico/2018_3er_trim/INEXISTENCIA%20DOC..pdf" TargetMode="External"/><Relationship Id="rId121" Type="http://schemas.openxmlformats.org/officeDocument/2006/relationships/hyperlink" Target="http://impeweb.mpiochih.gob.mx/transparencia/juridico/2018_3er_trim/INEXISTENCIA%20DOC..pdf" TargetMode="External"/><Relationship Id="rId142" Type="http://schemas.openxmlformats.org/officeDocument/2006/relationships/hyperlink" Target="http://impeweb.mpiochih.gob.mx/transparencia/juridico/2018_3er_trim/INEXISTENCIA%20DOC..pdf" TargetMode="External"/><Relationship Id="rId163" Type="http://schemas.openxmlformats.org/officeDocument/2006/relationships/hyperlink" Target="http://impeweb.mpiochih.gob.mx/transparencia/juridico/2018_3er_trim/INEXISTENCIA%20DOC..pdf" TargetMode="External"/><Relationship Id="rId184" Type="http://schemas.openxmlformats.org/officeDocument/2006/relationships/hyperlink" Target="http://impeweb.mpiochih.gob.mx/transparencia/juridico/2018_3er_trim/INEXISTENCIA%20DOC..pdf" TargetMode="External"/><Relationship Id="rId219" Type="http://schemas.openxmlformats.org/officeDocument/2006/relationships/hyperlink" Target="http://impeweb.mpiochih.gob.mx/transparencia/juridico/2018_3er_trim/INEXISTENCIA%20DOC..pdf" TargetMode="External"/><Relationship Id="rId230" Type="http://schemas.openxmlformats.org/officeDocument/2006/relationships/hyperlink" Target="http://impeweb.mpiochih.gob.mx/transparencia/recursos_materiales/2018_2o_trim/05.-ROBERTO%20BARRAZA%20ROACHO%20IMPE-RM-05-2018.pdf" TargetMode="External"/><Relationship Id="rId251" Type="http://schemas.openxmlformats.org/officeDocument/2006/relationships/hyperlink" Target="http://impeweb.mpiochih.gob.mx/transparencia/recursos_materiales/2018_2o_trim/OFICIO%20DE%20NO%20SUSPENSION,%20RESCISION%20O%20TERMINACION.pdf" TargetMode="External"/><Relationship Id="rId25" Type="http://schemas.openxmlformats.org/officeDocument/2006/relationships/hyperlink" Target="http://impeweb.mpiochih.gob.mx/transparencia/juridico/2018_1er_trim/comite%20de%20adq-%20enero%202018.pdf" TargetMode="External"/><Relationship Id="rId46" Type="http://schemas.openxmlformats.org/officeDocument/2006/relationships/hyperlink" Target="http://impeweb.mpiochih.gob.mx/transparencia/juridico/2018_1er_trim/CONTRATOS/CONTRATO%20SONOGRAF%C3%8DA%20COMPUTARIZADA2018.pdf" TargetMode="External"/><Relationship Id="rId67" Type="http://schemas.openxmlformats.org/officeDocument/2006/relationships/hyperlink" Target="http://impeweb.mpiochih.gob.mx/transparencia/juridico/2018_3er_trim/INESXISTENCIA%20DE%20RESCICION%20DE%20CONTRATO.pdf" TargetMode="External"/><Relationship Id="rId116" Type="http://schemas.openxmlformats.org/officeDocument/2006/relationships/hyperlink" Target="http://impeweb.mpiochih.gob.mx/transparencia/juridico/2018_3er_trim/INEXISTENCIA%20DOC..pdf" TargetMode="External"/><Relationship Id="rId137" Type="http://schemas.openxmlformats.org/officeDocument/2006/relationships/hyperlink" Target="http://impeweb.mpiochih.gob.mx/transparencia/juridico/2018_3er_trim/INEXISTENCIA%20DOC..pdf" TargetMode="External"/><Relationship Id="rId158" Type="http://schemas.openxmlformats.org/officeDocument/2006/relationships/hyperlink" Target="http://impeweb.mpiochih.gob.mx/transparencia/juridico/2018_3er_trim/INEXISTENCIA%20DOC..pdf" TargetMode="External"/><Relationship Id="rId272" Type="http://schemas.openxmlformats.org/officeDocument/2006/relationships/hyperlink" Target="http://impeweb.mpiochih.gob.mx/transparencia/recursos_materiales/2018_3er_trim/OFICIO%20CONTRATO%20DE%20ADJUDICACION%20DIRECTA%20AM.pdf" TargetMode="External"/><Relationship Id="rId293" Type="http://schemas.openxmlformats.org/officeDocument/2006/relationships/hyperlink" Target="http://impeweb.mpiochih.gob.mx/transparencia/recursos_materiales/2018_3er_trim/27.-MEDIKAMENT%20DE%20MEXICO,%20S.%20A.%20DE%20C.V%20.%20IMPE-RM-27-2018-B.pdf" TargetMode="External"/><Relationship Id="rId302" Type="http://schemas.openxmlformats.org/officeDocument/2006/relationships/hyperlink" Target="http://impeweb.mpiochih.gob.mx/transparencia/recursos_materiales/2018_3er_trim/OFICIO%20SUSPENSION,%20RESCISION,%20TERMINACION%20AF.pdf" TargetMode="External"/><Relationship Id="rId307" Type="http://schemas.openxmlformats.org/officeDocument/2006/relationships/hyperlink" Target="http://impeweb.mpiochih.gob.mx/transparencia/recursos_materiales/2018_3er_trim/OFICIO%20SUSPENSION,%20RESCISION,%20TERMINACION%20AF.pdf" TargetMode="External"/><Relationship Id="rId323" Type="http://schemas.openxmlformats.org/officeDocument/2006/relationships/hyperlink" Target="http://impeweb.mpiochih.gob.mx/transparencia/recursos_materiales/2018_3er_trim/OFICIO%20NO%20OBRA%20PUBLICA.pdf" TargetMode="External"/><Relationship Id="rId328" Type="http://schemas.openxmlformats.org/officeDocument/2006/relationships/hyperlink" Target="http://impeweb.mpiochih.gob.mx/transparencia/recursos_materiales/2018_3er_trim/02.-ALDURA,%20S.%20C.%20IMPE-RM-02-2018-B.pdf" TargetMode="External"/><Relationship Id="rId344" Type="http://schemas.openxmlformats.org/officeDocument/2006/relationships/hyperlink" Target="http://impeweb.mpiochih.gob.mx/transparencia/recursos_materiales/2018_3er_trim/25.-ECOMED%20EQUIPOS%20Y%20CONSUMIBLES%20MEDICOS%20DEL%20NORTE%20%20S.%20A.%20DE%20C.%20V.%20%20IMPE-RM-25-2018.pdf" TargetMode="External"/><Relationship Id="rId20" Type="http://schemas.openxmlformats.org/officeDocument/2006/relationships/hyperlink" Target="http://impeweb.mpiochih.gob.mx/transparencia/juridico/2018_1er_trim/comite%20de%20adq-%20enero%202018.pdf" TargetMode="External"/><Relationship Id="rId41" Type="http://schemas.openxmlformats.org/officeDocument/2006/relationships/hyperlink" Target="http://impeweb.mpiochih.gob.mx/transparencia/juridico/2018_1er_trim/CONTRATOS/CONTRATO%20COMMSA2018.pdf" TargetMode="External"/><Relationship Id="rId62" Type="http://schemas.openxmlformats.org/officeDocument/2006/relationships/hyperlink" Target="http://impeweb.mpiochih.gob.mx/transparencia/juridico/2018_3er_trim/contrato%20consultoria.pdf" TargetMode="External"/><Relationship Id="rId83" Type="http://schemas.openxmlformats.org/officeDocument/2006/relationships/hyperlink" Target="http://impeweb.mpiochih.gob.mx/transparencia/juridico/2018_3er_trim/INESXISTENCIA%20DE%20RESCICION%20DE%20CONTRATO.pdf" TargetMode="External"/><Relationship Id="rId88" Type="http://schemas.openxmlformats.org/officeDocument/2006/relationships/hyperlink" Target="http://impeweb.mpiochih.gob.mx/transparencia/juridico/2018_3er_trim/INESXISTENCIA%20DE%20RESCICION%20DE%20CONTRATO.pdf" TargetMode="External"/><Relationship Id="rId111" Type="http://schemas.openxmlformats.org/officeDocument/2006/relationships/hyperlink" Target="http://impeweb.mpiochih.gob.mx/transparencia/juridico/2018_3er_trim/INEXISTENCIA%20DOC..pdf" TargetMode="External"/><Relationship Id="rId132" Type="http://schemas.openxmlformats.org/officeDocument/2006/relationships/hyperlink" Target="http://impeweb.mpiochih.gob.mx/transparencia/juridico/2018_3er_trim/INEXISTENCIA%20DOC..pdf" TargetMode="External"/><Relationship Id="rId153" Type="http://schemas.openxmlformats.org/officeDocument/2006/relationships/hyperlink" Target="http://impeweb.mpiochih.gob.mx/transparencia/juridico/2018_3er_trim/INEXISTENCIA%20DOC..pdf" TargetMode="External"/><Relationship Id="rId174" Type="http://schemas.openxmlformats.org/officeDocument/2006/relationships/hyperlink" Target="http://impeweb.mpiochih.gob.mx/transparencia/juridico/2018_3er_trim/INEXISTENCIA%20DOC..pdf" TargetMode="External"/><Relationship Id="rId179" Type="http://schemas.openxmlformats.org/officeDocument/2006/relationships/hyperlink" Target="http://impeweb.mpiochih.gob.mx/transparencia/juridico/2018_3er_trim/INEXISTENCIA%20DOC..pdf" TargetMode="External"/><Relationship Id="rId195" Type="http://schemas.openxmlformats.org/officeDocument/2006/relationships/hyperlink" Target="http://impeweb.mpiochih.gob.mx/transparencia/juridico/2018_3er_trim/INEXISTENCIA%20DOC..pdf" TargetMode="External"/><Relationship Id="rId209" Type="http://schemas.openxmlformats.org/officeDocument/2006/relationships/hyperlink" Target="http://impeweb.mpiochih.gob.mx/transparencia/juridico/2018_3er_trim/INEXISTENCIA%20DOC..pdf" TargetMode="External"/><Relationship Id="rId190" Type="http://schemas.openxmlformats.org/officeDocument/2006/relationships/hyperlink" Target="http://impeweb.mpiochih.gob.mx/transparencia/juridico/2018_3er_trim/INEXISTENCIA%20DOC..pdf" TargetMode="External"/><Relationship Id="rId204" Type="http://schemas.openxmlformats.org/officeDocument/2006/relationships/hyperlink" Target="http://impeweb.mpiochih.gob.mx/transparencia/juridico/2018_3er_trim/INEXISTENCIA%20DOC..pdf" TargetMode="External"/><Relationship Id="rId220" Type="http://schemas.openxmlformats.org/officeDocument/2006/relationships/hyperlink" Target="http://impeweb.mpiochih.gob.mx/transparencia/juridico/2018_3er_trim/INEXISTENCIA%20DOC..pdf" TargetMode="External"/><Relationship Id="rId225" Type="http://schemas.openxmlformats.org/officeDocument/2006/relationships/hyperlink" Target="http://impeweb.mpiochih.gob.mx/transparencia/recursos_materiales/2018_2o_trim/ACTA%20DE%20LA%20PRIMERA%20SESION.pdf" TargetMode="External"/><Relationship Id="rId241" Type="http://schemas.openxmlformats.org/officeDocument/2006/relationships/hyperlink" Target="http://impeweb.mpiochih.gob.mx/transparencia/recursos_materiales/2018_2o_trim/20.-MUNDO%20DE%20VACUNAS,%20S.%20A.%20DE%20C.%20V.%20IMPE-RM-20-2018.pdf" TargetMode="External"/><Relationship Id="rId246" Type="http://schemas.openxmlformats.org/officeDocument/2006/relationships/hyperlink" Target="http://impeweb.mpiochih.gob.mx/transparencia/recursos_materiales/2018_2o_trim/OFICIO%20DE%20NO%20SUSPENSION,%20RESCISION%20O%20TERMINACION.pdf" TargetMode="External"/><Relationship Id="rId267" Type="http://schemas.openxmlformats.org/officeDocument/2006/relationships/hyperlink" Target="http://impeweb.mpiochih.gob.mx/transparencia/recursos_materiales/2018_2o_trim/OFICIO%20DE%20NO%20SUSPENSION,%20RESCISION%20O%20TERMINACION.pdf" TargetMode="External"/><Relationship Id="rId288" Type="http://schemas.openxmlformats.org/officeDocument/2006/relationships/hyperlink" Target="http://impeweb.mpiochih.gob.mx/transparencia/recursos_materiales/2018_3er_trim/18.-ARELI%20EDITH%20CORNEJO%20CERVANTES%20IMPE-RM-18-2018-B.pdf" TargetMode="External"/><Relationship Id="rId15" Type="http://schemas.openxmlformats.org/officeDocument/2006/relationships/hyperlink" Target="http://impeweb.mpiochih.gob.mx/transparencia/juridico/2018_1er_trim/comite%20de%20adq-%20enero%202018.pdf" TargetMode="External"/><Relationship Id="rId36" Type="http://schemas.openxmlformats.org/officeDocument/2006/relationships/hyperlink" Target="http://impeweb.mpiochih.gob.mx/transparencia/juridico/2018_1er_trim/CONTRATOS/CONTRATO%20CHRISTUS%20MUGUERZA2018.pdf" TargetMode="External"/><Relationship Id="rId57" Type="http://schemas.openxmlformats.org/officeDocument/2006/relationships/hyperlink" Target="http://impeweb.mpiochih.gob.mx/transparencia/juridico/2018_1er_trim/CONTRATOS/CONTRATO%20ENCORE%202018.pdf" TargetMode="External"/><Relationship Id="rId106" Type="http://schemas.openxmlformats.org/officeDocument/2006/relationships/hyperlink" Target="http://impeweb.mpiochih.gob.mx/transparencia/juridico/2018_3er_trim/INEXISTENCIA%20DOC..pdf" TargetMode="External"/><Relationship Id="rId127" Type="http://schemas.openxmlformats.org/officeDocument/2006/relationships/hyperlink" Target="http://impeweb.mpiochih.gob.mx/transparencia/juridico/2018_3er_trim/INEXISTENCIA%20DOC..pdf" TargetMode="External"/><Relationship Id="rId262" Type="http://schemas.openxmlformats.org/officeDocument/2006/relationships/hyperlink" Target="http://impeweb.mpiochih.gob.mx/transparencia/recursos_materiales/2018_2o_trim/OFICIO%20DE%20NO%20SUSPENSION,%20RESCISION%20O%20TERMINACION.pdf" TargetMode="External"/><Relationship Id="rId283" Type="http://schemas.openxmlformats.org/officeDocument/2006/relationships/hyperlink" Target="http://impeweb.mpiochih.gob.mx/transparencia/recursos_materiales/2018_3er_trim/11.-FUMIGAR%20MORALES,%20S.%20A.%20DE%20C.%20V.%20IMPE-RM-11-2018-B.pdf" TargetMode="External"/><Relationship Id="rId313" Type="http://schemas.openxmlformats.org/officeDocument/2006/relationships/hyperlink" Target="http://impeweb.mpiochih.gob.mx/transparencia/recursos_materiales/2018_3er_trim/OFICIO%20SUSPENSION,%20RESCISION,%20TERMINACION%20AF.pdf" TargetMode="External"/><Relationship Id="rId318" Type="http://schemas.openxmlformats.org/officeDocument/2006/relationships/hyperlink" Target="http://impeweb.mpiochih.gob.mx/transparencia/recursos_materiales/2018_3er_trim/OFICIO%20SUSPENSION,%20RESCISION,%20TERMINACION%20AF.pdf" TargetMode="External"/><Relationship Id="rId339" Type="http://schemas.openxmlformats.org/officeDocument/2006/relationships/hyperlink" Target="http://impeweb.mpiochih.gob.mx/transparencia/recursos_materiales/2018_3er_trim/09.-IMAGENOLOGIA%20MENDEX%20S.%20DE%20R.%20L.%20DE%20C.%20V.%20IMPE-RM-09-2018-B.pdf" TargetMode="External"/><Relationship Id="rId10" Type="http://schemas.openxmlformats.org/officeDocument/2006/relationships/hyperlink" Target="http://impeweb.mpiochih.gob.mx/transparencia/juridico/2018_1er_trim/comite%20de%20adq-%20enero%202018.pdf" TargetMode="External"/><Relationship Id="rId31" Type="http://schemas.openxmlformats.org/officeDocument/2006/relationships/hyperlink" Target="http://impeweb.mpiochih.gob.mx/transparencia/juridico/2018_2o_trim/ACTA%20COMITE%20ESPECIAL%2015%20DE%20JUNIO.pdf" TargetMode="External"/><Relationship Id="rId52" Type="http://schemas.openxmlformats.org/officeDocument/2006/relationships/hyperlink" Target="http://impeweb.mpiochih.gob.mx/transparencia/juridico/2018_1er_trim/CONTRATOS/CONTRATO%20M%C3%89DICOS%20ESPECIALISTAS%20EN%20ANESTESIOLOG%C3%8DA2018.pdf" TargetMode="External"/><Relationship Id="rId73" Type="http://schemas.openxmlformats.org/officeDocument/2006/relationships/hyperlink" Target="http://impeweb.mpiochih.gob.mx/transparencia/juridico/2018_3er_trim/INESXISTENCIA%20DE%20RESCICION%20DE%20CONTRATO.pdf" TargetMode="External"/><Relationship Id="rId78" Type="http://schemas.openxmlformats.org/officeDocument/2006/relationships/hyperlink" Target="http://impeweb.mpiochih.gob.mx/transparencia/juridico/2018_3er_trim/INESXISTENCIA%20DE%20RESCICION%20DE%20CONTRATO.pdf" TargetMode="External"/><Relationship Id="rId94" Type="http://schemas.openxmlformats.org/officeDocument/2006/relationships/hyperlink" Target="http://impeweb.mpiochih.gob.mx/transparencia/juridico/2018_3er_trim/INESXISTENCIA%20DE%20RESCICION%20DE%20CONTRATO.pdf" TargetMode="External"/><Relationship Id="rId99" Type="http://schemas.openxmlformats.org/officeDocument/2006/relationships/hyperlink" Target="http://impeweb.mpiochih.gob.mx/transparencia/juridico/2018_3er_trim/INEXISTENCIA%20DOC..pdf" TargetMode="External"/><Relationship Id="rId101" Type="http://schemas.openxmlformats.org/officeDocument/2006/relationships/hyperlink" Target="http://impeweb.mpiochih.gob.mx/transparencia/juridico/2018_3er_trim/INEXISTENCIA%20DOC..pdf" TargetMode="External"/><Relationship Id="rId122" Type="http://schemas.openxmlformats.org/officeDocument/2006/relationships/hyperlink" Target="http://impeweb.mpiochih.gob.mx/transparencia/juridico/2018_3er_trim/INEXISTENCIA%20DOC..pdf" TargetMode="External"/><Relationship Id="rId143" Type="http://schemas.openxmlformats.org/officeDocument/2006/relationships/hyperlink" Target="http://impeweb.mpiochih.gob.mx/transparencia/juridico/2018_3er_trim/INEXISTENCIA%20DOC..pdf" TargetMode="External"/><Relationship Id="rId148" Type="http://schemas.openxmlformats.org/officeDocument/2006/relationships/hyperlink" Target="http://impeweb.mpiochih.gob.mx/transparencia/juridico/2018_3er_trim/INEXISTENCIA%20DOC..pdf" TargetMode="External"/><Relationship Id="rId164" Type="http://schemas.openxmlformats.org/officeDocument/2006/relationships/hyperlink" Target="http://impeweb.mpiochih.gob.mx/transparencia/juridico/2018_3er_trim/INEXISTENCIA%20DOC..pdf" TargetMode="External"/><Relationship Id="rId169" Type="http://schemas.openxmlformats.org/officeDocument/2006/relationships/hyperlink" Target="http://impeweb.mpiochih.gob.mx/transparencia/juridico/2018_3er_trim/INEXISTENCIA%20DOC..pdf" TargetMode="External"/><Relationship Id="rId185" Type="http://schemas.openxmlformats.org/officeDocument/2006/relationships/hyperlink" Target="http://impeweb.mpiochih.gob.mx/transparencia/juridico/2018_3er_trim/INEXISTENCIA%20DOC..pdf" TargetMode="External"/><Relationship Id="rId334" Type="http://schemas.openxmlformats.org/officeDocument/2006/relationships/hyperlink" Target="http://impeweb.mpiochih.gob.mx/transparencia/recursos_materiales/2018_2o_trim/01.-BAXTER,%20S.%20A.%20DE%20C.%20V.%20IMPE-RM-01-2018.pdf" TargetMode="External"/><Relationship Id="rId4" Type="http://schemas.openxmlformats.org/officeDocument/2006/relationships/hyperlink" Target="http://impeweb.mpiochih.gob.mx/transparencia/juridico/2018_1er_trim/comite%20de%20adq-%20enero%202018.pdf" TargetMode="External"/><Relationship Id="rId9" Type="http://schemas.openxmlformats.org/officeDocument/2006/relationships/hyperlink" Target="http://impeweb.mpiochih.gob.mx/transparencia/juridico/2018_1er_trim/comite%20de%20adq-%20enero%202018.pdf" TargetMode="External"/><Relationship Id="rId180" Type="http://schemas.openxmlformats.org/officeDocument/2006/relationships/hyperlink" Target="http://impeweb.mpiochih.gob.mx/transparencia/juridico/2018_3er_trim/INEXISTENCIA%20DOC..pdf" TargetMode="External"/><Relationship Id="rId210" Type="http://schemas.openxmlformats.org/officeDocument/2006/relationships/hyperlink" Target="http://impeweb.mpiochih.gob.mx/transparencia/juridico/2018_3er_trim/INEXISTENCIA%20DOC..pdf" TargetMode="External"/><Relationship Id="rId215" Type="http://schemas.openxmlformats.org/officeDocument/2006/relationships/hyperlink" Target="http://impeweb.mpiochih.gob.mx/transparencia/juridico/2018_3er_trim/INEXISTENCIA%20DOC..pdf" TargetMode="External"/><Relationship Id="rId236" Type="http://schemas.openxmlformats.org/officeDocument/2006/relationships/hyperlink" Target="http://impeweb.mpiochih.gob.mx/transparencia/recursos_materiales/2018_2o_trim/15.-REPRESENTACIONES%20MEDICAS%20SN,%20S.%20A.%20DE%20C.%20V.%20IMPE-RM-15-2018.pdf" TargetMode="External"/><Relationship Id="rId257" Type="http://schemas.openxmlformats.org/officeDocument/2006/relationships/hyperlink" Target="http://impeweb.mpiochih.gob.mx/transparencia/recursos_materiales/2018_2o_trim/OFICIO%20DE%20NO%20SUSPENSION,%20RESCISION%20O%20TERMINACION.pdf" TargetMode="External"/><Relationship Id="rId278" Type="http://schemas.openxmlformats.org/officeDocument/2006/relationships/hyperlink" Target="http://impeweb.mpiochih.gob.mx/transparencia/recursos_materiales/2018_3er_trim/ACTA%20SEGUNDA%20REUNION%20CONSEJO%20DIRECTIVO%20IMPE%2013092018.pdf" TargetMode="External"/><Relationship Id="rId26" Type="http://schemas.openxmlformats.org/officeDocument/2006/relationships/hyperlink" Target="http://impeweb.mpiochih.gob.mx/transparencia/juridico/2018_2o_trim/ad%20protesis2018.pdf" TargetMode="External"/><Relationship Id="rId231" Type="http://schemas.openxmlformats.org/officeDocument/2006/relationships/hyperlink" Target="http://impeweb.mpiochih.gob.mx/transparencia/recursos_materiales/2018_2o_trim/08.-AMADA%20EMMA%20DIAZ%20DE%20LEON%20HERRERA%20IMPE-RM-08-2018.pdf" TargetMode="External"/><Relationship Id="rId252" Type="http://schemas.openxmlformats.org/officeDocument/2006/relationships/hyperlink" Target="http://impeweb.mpiochih.gob.mx/transparencia/recursos_materiales/2018_2o_trim/OFICIO%20DE%20NO%20SUSPENSION,%20RESCISION%20O%20TERMINACION.pdf" TargetMode="External"/><Relationship Id="rId273" Type="http://schemas.openxmlformats.org/officeDocument/2006/relationships/hyperlink" Target="http://impeweb.mpiochih.gob.mx/transparencia/recursos_materiales/2018_3er_trim/OFICIO%20CONTRATO%20DE%20ADJUDICACION%20DIRECTA%20AM.pdf" TargetMode="External"/><Relationship Id="rId294" Type="http://schemas.openxmlformats.org/officeDocument/2006/relationships/hyperlink" Target="http://impeweb.mpiochih.gob.mx/transparencia/recursos_materiales/2018_3er_trim/28.-ING.%20EMILIO%20CABALLERO%20MU%C3%91OZ%20IMPE-RM-28-2018-B.pdf" TargetMode="External"/><Relationship Id="rId308" Type="http://schemas.openxmlformats.org/officeDocument/2006/relationships/hyperlink" Target="http://impeweb.mpiochih.gob.mx/transparencia/recursos_materiales/2018_3er_trim/OFICIO%20SUSPENSION,%20RESCISION,%20TERMINACION%20AF.pdf" TargetMode="External"/><Relationship Id="rId329" Type="http://schemas.openxmlformats.org/officeDocument/2006/relationships/hyperlink" Target="http://impeweb.mpiochih.gob.mx/transparencia/recursos_materiales/2018_3er_trim/07.-ARMANDO%20MU%C3%91OZ%20ALVARADO%20IMPE-RM-07-2018-B.pdf" TargetMode="External"/><Relationship Id="rId47" Type="http://schemas.openxmlformats.org/officeDocument/2006/relationships/hyperlink" Target="http://impeweb.mpiochih.gob.mx/transparencia/juridico/2018_1er_trim/CONTRATOS/CONTRATO%20JOSE%20DAVID2018.pdf" TargetMode="External"/><Relationship Id="rId68" Type="http://schemas.openxmlformats.org/officeDocument/2006/relationships/hyperlink" Target="http://impeweb.mpiochih.gob.mx/transparencia/juridico/2018_3er_trim/INESXISTENCIA%20DE%20RESCICION%20DE%20CONTRATO.pdf" TargetMode="External"/><Relationship Id="rId89" Type="http://schemas.openxmlformats.org/officeDocument/2006/relationships/hyperlink" Target="http://impeweb.mpiochih.gob.mx/transparencia/juridico/2018_3er_trim/INESXISTENCIA%20DE%20RESCICION%20DE%20CONTRATO.pdf" TargetMode="External"/><Relationship Id="rId112" Type="http://schemas.openxmlformats.org/officeDocument/2006/relationships/hyperlink" Target="http://impeweb.mpiochih.gob.mx/transparencia/juridico/2018_3er_trim/INEXISTENCIA%20DOC..pdf" TargetMode="External"/><Relationship Id="rId133" Type="http://schemas.openxmlformats.org/officeDocument/2006/relationships/hyperlink" Target="http://impeweb.mpiochih.gob.mx/transparencia/juridico/2018_3er_trim/INEXISTENCIA%20DOC..pdf" TargetMode="External"/><Relationship Id="rId154" Type="http://schemas.openxmlformats.org/officeDocument/2006/relationships/hyperlink" Target="http://impeweb.mpiochih.gob.mx/transparencia/juridico/2018_3er_trim/INEXISTENCIA%20DOC..pdf" TargetMode="External"/><Relationship Id="rId175" Type="http://schemas.openxmlformats.org/officeDocument/2006/relationships/hyperlink" Target="http://impeweb.mpiochih.gob.mx/transparencia/juridico/2018_3er_trim/INEXISTENCIA%20DOC..pdf" TargetMode="External"/><Relationship Id="rId340" Type="http://schemas.openxmlformats.org/officeDocument/2006/relationships/hyperlink" Target="http://impeweb.mpiochih.gob.mx/transparencia/recursos_materiales/2018_3er_trim/10.-IMAGENOLOGIA%20MENDEX%20%20S.%20DE%20RL.%20DE%20C.%20V.%20IMPE-RM-10-2018-B.pdf" TargetMode="External"/><Relationship Id="rId196" Type="http://schemas.openxmlformats.org/officeDocument/2006/relationships/hyperlink" Target="http://impeweb.mpiochih.gob.mx/transparencia/juridico/2018_3er_trim/INEXISTENCIA%20DOC..pdf" TargetMode="External"/><Relationship Id="rId200" Type="http://schemas.openxmlformats.org/officeDocument/2006/relationships/hyperlink" Target="http://impeweb.mpiochih.gob.mx/transparencia/juridico/2018_3er_trim/INEXISTENCIA%20DOC..pdf" TargetMode="External"/><Relationship Id="rId16" Type="http://schemas.openxmlformats.org/officeDocument/2006/relationships/hyperlink" Target="http://impeweb.mpiochih.gob.mx/transparencia/juridico/2018_1er_trim/comite%20de%20adq-%20enero%202018.pdf" TargetMode="External"/><Relationship Id="rId221" Type="http://schemas.openxmlformats.org/officeDocument/2006/relationships/hyperlink" Target="http://impeweb.mpiochih.gob.mx/transparencia/juridico/2018_3er_trim/INEXISTENCIA%20DOC..pdf" TargetMode="External"/><Relationship Id="rId242" Type="http://schemas.openxmlformats.org/officeDocument/2006/relationships/hyperlink" Target="http://impeweb.mpiochih.gob.mx/transparencia/recursos_materiales/2018_2o_trim/22.-ARMANDO%20LEON%20ESPARZA%20RUBIO%20IMPE-RM-22-2018.pdf" TargetMode="External"/><Relationship Id="rId263" Type="http://schemas.openxmlformats.org/officeDocument/2006/relationships/hyperlink" Target="http://impeweb.mpiochih.gob.mx/transparencia/recursos_materiales/2018_2o_trim/OFICIO%20DE%20NO%20SUSPENSION,%20RESCISION%20O%20TERMINACION.pdf" TargetMode="External"/><Relationship Id="rId284" Type="http://schemas.openxmlformats.org/officeDocument/2006/relationships/hyperlink" Target="http://impeweb.mpiochih.gob.mx/transparencia/recursos_materiales/2018_3er_trim/12.-COPIXERVICIO,%20S.%20A.%20DE.%20C.V%20%20IMPE-RM-12-2018-B.pdf" TargetMode="External"/><Relationship Id="rId319" Type="http://schemas.openxmlformats.org/officeDocument/2006/relationships/hyperlink" Target="http://impeweb.mpiochih.gob.mx/transparencia/recursos_materiales/2018_3er_trim/OFICIO%20SUSPENSION,%20RESCISION,%20TERMINACION%20AF.pdf" TargetMode="External"/><Relationship Id="rId37" Type="http://schemas.openxmlformats.org/officeDocument/2006/relationships/hyperlink" Target="http://impeweb.mpiochih.gob.mx/transparencia/juridico/2018_1er_trim/CONTRATOS/CONTRATO%20COC.pdf" TargetMode="External"/><Relationship Id="rId58" Type="http://schemas.openxmlformats.org/officeDocument/2006/relationships/hyperlink" Target="http://impeweb.mpiochih.gob.mx/transparencia/juridico/2018_2o_trim/CONTRATO%20AD%20PROTESIS%202018.pdf" TargetMode="External"/><Relationship Id="rId79" Type="http://schemas.openxmlformats.org/officeDocument/2006/relationships/hyperlink" Target="http://impeweb.mpiochih.gob.mx/transparencia/juridico/2018_3er_trim/INESXISTENCIA%20DE%20RESCICION%20DE%20CONTRATO.pdf" TargetMode="External"/><Relationship Id="rId102" Type="http://schemas.openxmlformats.org/officeDocument/2006/relationships/hyperlink" Target="http://impeweb.mpiochih.gob.mx/transparencia/juridico/2018_3er_trim/INEXISTENCIA%20DOC..pdf" TargetMode="External"/><Relationship Id="rId123" Type="http://schemas.openxmlformats.org/officeDocument/2006/relationships/hyperlink" Target="http://impeweb.mpiochih.gob.mx/transparencia/juridico/2018_3er_trim/INEXISTENCIA%20DOC..pdf" TargetMode="External"/><Relationship Id="rId144" Type="http://schemas.openxmlformats.org/officeDocument/2006/relationships/hyperlink" Target="http://impeweb.mpiochih.gob.mx/transparencia/juridico/2018_3er_trim/INEXISTENCIA%20DOC..pdf" TargetMode="External"/><Relationship Id="rId330" Type="http://schemas.openxmlformats.org/officeDocument/2006/relationships/hyperlink" Target="http://impeweb.mpiochih.gob.mx/transparencia/recursos_materiales/2018_3er_trim/13.-MARCO%20HINOJOS%20FIGUEROA%20IMPE-RM-13-2018-B.pdf" TargetMode="External"/><Relationship Id="rId90" Type="http://schemas.openxmlformats.org/officeDocument/2006/relationships/hyperlink" Target="http://impeweb.mpiochih.gob.mx/transparencia/juridico/2018_3er_trim/INESXISTENCIA%20DE%20RESCICION%20DE%20CONTRATO.pdf" TargetMode="External"/><Relationship Id="rId165" Type="http://schemas.openxmlformats.org/officeDocument/2006/relationships/hyperlink" Target="http://impeweb.mpiochih.gob.mx/transparencia/juridico/2018_3er_trim/INEXISTENCIA%20DOC..pdf" TargetMode="External"/><Relationship Id="rId186" Type="http://schemas.openxmlformats.org/officeDocument/2006/relationships/hyperlink" Target="http://impeweb.mpiochih.gob.mx/transparencia/juridico/2018_3er_trim/INEXISTENCIA%20DOC..pdf" TargetMode="External"/><Relationship Id="rId211" Type="http://schemas.openxmlformats.org/officeDocument/2006/relationships/hyperlink" Target="http://impeweb.mpiochih.gob.mx/transparencia/juridico/2018_3er_trim/INEXISTENCIA%20DOC..pdf" TargetMode="External"/><Relationship Id="rId232" Type="http://schemas.openxmlformats.org/officeDocument/2006/relationships/hyperlink" Target="http://impeweb.mpiochih.gob.mx/transparencia/recursos_materiales/2018_2o_trim/11.-FUMIGAR%20MORALES,%20S.%20A.%20DE%20%20C.%20V.%20IMPE-RM-11-2018.pdf" TargetMode="External"/><Relationship Id="rId253" Type="http://schemas.openxmlformats.org/officeDocument/2006/relationships/hyperlink" Target="http://impeweb.mpiochih.gob.mx/transparencia/recursos_materiales/2018_2o_trim/OFICIO%20DE%20NO%20SUSPENSION,%20RESCISION%20O%20TERMINACION.pdf" TargetMode="External"/><Relationship Id="rId274" Type="http://schemas.openxmlformats.org/officeDocument/2006/relationships/hyperlink" Target="http://impeweb.mpiochih.gob.mx/transparencia/recursos_materiales/2018_3er_trim/OFICIO%20CONTRATO%20DE%20ADJUDICACION%20DIRECTA%20AM.pdf" TargetMode="External"/><Relationship Id="rId295" Type="http://schemas.openxmlformats.org/officeDocument/2006/relationships/hyperlink" Target="http://impeweb.mpiochih.gob.mx/transparencia/recursos_materiales/2018_3er_trim/OFICIO%20SUSPENSION,%20RESCISION,%20TERMINACION%20AF.pdf" TargetMode="External"/><Relationship Id="rId309" Type="http://schemas.openxmlformats.org/officeDocument/2006/relationships/hyperlink" Target="http://impeweb.mpiochih.gob.mx/transparencia/recursos_materiales/2018_3er_trim/OFICIO%20SUSPENSION,%20RESCISION,%20TERMINACION%20AF.pdf" TargetMode="External"/><Relationship Id="rId27" Type="http://schemas.openxmlformats.org/officeDocument/2006/relationships/hyperlink" Target="http://impeweb.mpiochih.gob.mx/transparencia/juridico/2018_2o_trim/COMITE%20DE%20ADQ%201%20DE%20JUNIO%202018.pdf" TargetMode="External"/><Relationship Id="rId48" Type="http://schemas.openxmlformats.org/officeDocument/2006/relationships/hyperlink" Target="http://impeweb.mpiochih.gob.mx/transparencia/juridico/2018_1er_trim/CONTRATOS/CONTRATO%20VISTA%20LASSER2018.pdf" TargetMode="External"/><Relationship Id="rId69" Type="http://schemas.openxmlformats.org/officeDocument/2006/relationships/hyperlink" Target="http://impeweb.mpiochih.gob.mx/transparencia/juridico/2018_3er_trim/INESXISTENCIA%20DE%20RESCICION%20DE%20CONTRATO.pdf" TargetMode="External"/><Relationship Id="rId113" Type="http://schemas.openxmlformats.org/officeDocument/2006/relationships/hyperlink" Target="http://impeweb.mpiochih.gob.mx/transparencia/juridico/2018_3er_trim/INEXISTENCIA%20DOC..pdf" TargetMode="External"/><Relationship Id="rId134" Type="http://schemas.openxmlformats.org/officeDocument/2006/relationships/hyperlink" Target="http://impeweb.mpiochih.gob.mx/transparencia/juridico/2018_3er_trim/INEXISTENCIA%20DOC..pdf" TargetMode="External"/><Relationship Id="rId320" Type="http://schemas.openxmlformats.org/officeDocument/2006/relationships/hyperlink" Target="http://impeweb.mpiochih.gob.mx/transparencia/recursos_materiales/2018_3er_trim/OFICIO%20SUSPENSION,%20RESCISION,%20TERMINACION%20AF.pdf" TargetMode="External"/><Relationship Id="rId80" Type="http://schemas.openxmlformats.org/officeDocument/2006/relationships/hyperlink" Target="http://impeweb.mpiochih.gob.mx/transparencia/juridico/2018_3er_trim/INESXISTENCIA%20DE%20RESCICION%20DE%20CONTRATO.pdf" TargetMode="External"/><Relationship Id="rId155" Type="http://schemas.openxmlformats.org/officeDocument/2006/relationships/hyperlink" Target="http://impeweb.mpiochih.gob.mx/transparencia/juridico/2018_3er_trim/INEXISTENCIA%20DOC..pdf" TargetMode="External"/><Relationship Id="rId176" Type="http://schemas.openxmlformats.org/officeDocument/2006/relationships/hyperlink" Target="http://impeweb.mpiochih.gob.mx/transparencia/juridico/2018_3er_trim/INEXISTENCIA%20DOC..pdf" TargetMode="External"/><Relationship Id="rId197" Type="http://schemas.openxmlformats.org/officeDocument/2006/relationships/hyperlink" Target="http://impeweb.mpiochih.gob.mx/transparencia/juridico/2018_3er_trim/INEXISTENCIA%20DOC..pdf" TargetMode="External"/><Relationship Id="rId341" Type="http://schemas.openxmlformats.org/officeDocument/2006/relationships/hyperlink" Target="http://impeweb.mpiochih.gob.mx/transparencia/recursos_materiales/2018_3er_trim/24.-DEGO%20FARMACEUTICA%20CHIHUAHUA%20S.%20A.%20DE%20C.V.%20IMPE-RM-24-2018-B.pdf" TargetMode="External"/><Relationship Id="rId201" Type="http://schemas.openxmlformats.org/officeDocument/2006/relationships/hyperlink" Target="http://impeweb.mpiochih.gob.mx/transparencia/juridico/2018_3er_trim/INEXISTENCIA%20DOC..pdf" TargetMode="External"/><Relationship Id="rId222" Type="http://schemas.openxmlformats.org/officeDocument/2006/relationships/hyperlink" Target="http://impeweb.mpiochih.gob.mx/transparencia/juridico/2018_3er_trim/INEXISTENCIA%20DOC..pdf" TargetMode="External"/><Relationship Id="rId243" Type="http://schemas.openxmlformats.org/officeDocument/2006/relationships/hyperlink" Target="http://impeweb.mpiochih.gob.mx/transparencia/recursos_materiales/2018_2o_trim/23.-PROMENOR%20MEDICAL,%20S.%20A.%20DE%20C.V.%20IMPE-RM-23-2018.pdf" TargetMode="External"/><Relationship Id="rId264" Type="http://schemas.openxmlformats.org/officeDocument/2006/relationships/hyperlink" Target="http://impeweb.mpiochih.gob.mx/transparencia/recursos_materiales/2018_2o_trim/OFICIO%20DE%20NO%20SUSPENSION,%20RESCISION%20O%20TERMINACION.pdf" TargetMode="External"/><Relationship Id="rId285" Type="http://schemas.openxmlformats.org/officeDocument/2006/relationships/hyperlink" Target="http://impeweb.mpiochih.gob.mx/transparencia/recursos_materiales/2018_3er_trim/15.-REPRESENTACIONES%20MEDICAS%20SN,%20S.%20A.%20DE%20C.%20V.%20IMPE-RM-15-2018-B.pdf" TargetMode="External"/><Relationship Id="rId17" Type="http://schemas.openxmlformats.org/officeDocument/2006/relationships/hyperlink" Target="http://impeweb.mpiochih.gob.mx/transparencia/juridico/2018_1er_trim/comite%20de%20adq-%20enero%202018.pdf" TargetMode="External"/><Relationship Id="rId38" Type="http://schemas.openxmlformats.org/officeDocument/2006/relationships/hyperlink" Target="http://impeweb.mpiochih.gob.mx/transparencia/juridico/2018_1er_trim/CONTRATOS/CONTRATO%20PALMORE2018.pdf" TargetMode="External"/><Relationship Id="rId59" Type="http://schemas.openxmlformats.org/officeDocument/2006/relationships/hyperlink" Target="http://impeweb.mpiochih.gob.mx/transparencia/juridico/2018_2o_trim/Ad%20mundo%20de%20vacunas%202018%20onco.pdf" TargetMode="External"/><Relationship Id="rId103" Type="http://schemas.openxmlformats.org/officeDocument/2006/relationships/hyperlink" Target="http://impeweb.mpiochih.gob.mx/transparencia/juridico/2018_3er_trim/INEXISTENCIA%20DOC..pdf" TargetMode="External"/><Relationship Id="rId124" Type="http://schemas.openxmlformats.org/officeDocument/2006/relationships/hyperlink" Target="http://impeweb.mpiochih.gob.mx/transparencia/juridico/2018_3er_trim/INEXISTENCIA%20DOC..pdf" TargetMode="External"/><Relationship Id="rId310" Type="http://schemas.openxmlformats.org/officeDocument/2006/relationships/hyperlink" Target="http://impeweb.mpiochih.gob.mx/transparencia/recursos_materiales/2018_3er_trim/OFICIO%20SUSPENSION,%20RESCISION,%20TERMINACION%20AF.pdf" TargetMode="External"/><Relationship Id="rId70" Type="http://schemas.openxmlformats.org/officeDocument/2006/relationships/hyperlink" Target="http://impeweb.mpiochih.gob.mx/transparencia/juridico/2018_3er_trim/INESXISTENCIA%20DE%20RESCICION%20DE%20CONTRATO.pdf" TargetMode="External"/><Relationship Id="rId91" Type="http://schemas.openxmlformats.org/officeDocument/2006/relationships/hyperlink" Target="http://impeweb.mpiochih.gob.mx/transparencia/juridico/2018_3er_trim/INESXISTENCIA%20DE%20RESCICION%20DE%20CONTRATO.pdf" TargetMode="External"/><Relationship Id="rId145" Type="http://schemas.openxmlformats.org/officeDocument/2006/relationships/hyperlink" Target="http://impeweb.mpiochih.gob.mx/transparencia/juridico/2018_3er_trim/INEXISTENCIA%20DOC..pdf" TargetMode="External"/><Relationship Id="rId166" Type="http://schemas.openxmlformats.org/officeDocument/2006/relationships/hyperlink" Target="http://impeweb.mpiochih.gob.mx/transparencia/juridico/2018_3er_trim/INEXISTENCIA%20DOC..pdf" TargetMode="External"/><Relationship Id="rId187" Type="http://schemas.openxmlformats.org/officeDocument/2006/relationships/hyperlink" Target="http://impeweb.mpiochih.gob.mx/transparencia/juridico/2018_3er_trim/INEXISTENCIA%20DOC..pdf" TargetMode="External"/><Relationship Id="rId331" Type="http://schemas.openxmlformats.org/officeDocument/2006/relationships/hyperlink" Target="http://impeweb.mpiochih.gob.mx/transparencia/recursos_materiales/2018_3er_trim/14.-MARCO%20HINOJOS%20FIGUEROA%20IMPE-RM-14-2018-B.pdf" TargetMode="External"/><Relationship Id="rId1" Type="http://schemas.openxmlformats.org/officeDocument/2006/relationships/hyperlink" Target="http://impeweb.mpiochih.gob.mx/transparencia/juridico/2018_1er_trim/comite%20de%20adq-%20enero%202018.pdf" TargetMode="External"/><Relationship Id="rId212" Type="http://schemas.openxmlformats.org/officeDocument/2006/relationships/hyperlink" Target="http://impeweb.mpiochih.gob.mx/transparencia/juridico/2018_3er_trim/INEXISTENCIA%20DOC..pdf" TargetMode="External"/><Relationship Id="rId233" Type="http://schemas.openxmlformats.org/officeDocument/2006/relationships/hyperlink" Target="http://impeweb.mpiochih.gob.mx/transparencia/recursos_materiales/2018_2o_trim/12.-COPIXERVICIO,%20S.%20A.%20DE%20C.%20V.%20IMPE-RM-12-2018.pdf" TargetMode="External"/><Relationship Id="rId254" Type="http://schemas.openxmlformats.org/officeDocument/2006/relationships/hyperlink" Target="http://impeweb.mpiochih.gob.mx/transparencia/recursos_materiales/2018_2o_trim/OFICIO%20DE%20NO%20SUSPENSION,%20RESCISION%20O%20TERMINACION.pdf" TargetMode="External"/><Relationship Id="rId28" Type="http://schemas.openxmlformats.org/officeDocument/2006/relationships/hyperlink" Target="http://impeweb.mpiochih.gob.mx/transparencia/juridico/2018_2o_trim/COMITE%20DE%20ADQ%201%20DE%20JUNIO%202018.pdf" TargetMode="External"/><Relationship Id="rId49" Type="http://schemas.openxmlformats.org/officeDocument/2006/relationships/hyperlink" Target="http://impeweb.mpiochih.gob.mx/transparencia/juridico/2018_1er_trim/CONTRATOS/CONTRATO%20INST%20CARDIOV.pdf" TargetMode="External"/><Relationship Id="rId114" Type="http://schemas.openxmlformats.org/officeDocument/2006/relationships/hyperlink" Target="http://impeweb.mpiochih.gob.mx/transparencia/juridico/2018_3er_trim/INEXISTENCIA%20DOC..pdf" TargetMode="External"/><Relationship Id="rId275" Type="http://schemas.openxmlformats.org/officeDocument/2006/relationships/hyperlink" Target="http://impeweb.mpiochih.gob.mx/transparencia/recursos_materiales/2018_3er_trim/OFICIO%20CONTRATO%20DE%20ADJUDICACION%20DIRECTA%20AM.pdf" TargetMode="External"/><Relationship Id="rId296" Type="http://schemas.openxmlformats.org/officeDocument/2006/relationships/hyperlink" Target="http://impeweb.mpiochih.gob.mx/transparencia/recursos_materiales/2018_3er_trim/OFICIO%20SUSPENSION,%20RESCISION,%20TERMINACION%20AF.pdf" TargetMode="External"/><Relationship Id="rId300" Type="http://schemas.openxmlformats.org/officeDocument/2006/relationships/hyperlink" Target="http://impeweb.mpiochih.gob.mx/transparencia/recursos_materiales/2018_3er_trim/OFICIO%20SUSPENSION,%20RESCISION,%20TERMINACION%20AF.pdf" TargetMode="External"/><Relationship Id="rId60" Type="http://schemas.openxmlformats.org/officeDocument/2006/relationships/hyperlink" Target="http://impeweb.mpiochih.gob.mx/transparencia/juridico/2018_2o_trim/ad%20futufarma%20oncologico%202018.pdf" TargetMode="External"/><Relationship Id="rId81" Type="http://schemas.openxmlformats.org/officeDocument/2006/relationships/hyperlink" Target="http://impeweb.mpiochih.gob.mx/transparencia/juridico/2018_3er_trim/INESXISTENCIA%20DE%20RESCICION%20DE%20CONTRATO.pdf" TargetMode="External"/><Relationship Id="rId135" Type="http://schemas.openxmlformats.org/officeDocument/2006/relationships/hyperlink" Target="http://impeweb.mpiochih.gob.mx/transparencia/juridico/2018_3er_trim/INEXISTENCIA%20DOC..pdf" TargetMode="External"/><Relationship Id="rId156" Type="http://schemas.openxmlformats.org/officeDocument/2006/relationships/hyperlink" Target="http://impeweb.mpiochih.gob.mx/transparencia/juridico/2018_3er_trim/INEXISTENCIA%20DOC..pdf" TargetMode="External"/><Relationship Id="rId177" Type="http://schemas.openxmlformats.org/officeDocument/2006/relationships/hyperlink" Target="http://impeweb.mpiochih.gob.mx/transparencia/juridico/2018_3er_trim/INEXISTENCIA%20DOC..pdf" TargetMode="External"/><Relationship Id="rId198" Type="http://schemas.openxmlformats.org/officeDocument/2006/relationships/hyperlink" Target="http://impeweb.mpiochih.gob.mx/transparencia/juridico/2018_3er_trim/INEXISTENCIA%20DOC..pdf" TargetMode="External"/><Relationship Id="rId321" Type="http://schemas.openxmlformats.org/officeDocument/2006/relationships/hyperlink" Target="http://impeweb.mpiochih.gob.mx/transparencia/recursos_materiales/2018_3er_trim/OFICIO%20SUSPENSION,%20RESCISION,%20TERMINACION%20AF.pdf" TargetMode="External"/><Relationship Id="rId342" Type="http://schemas.openxmlformats.org/officeDocument/2006/relationships/hyperlink" Target="http://impeweb.mpiochih.gob.mx/transparencia/recursos_materiales/2018_3er_trim/04.-GRUPO%20TIDA%20DE%20CHIHUAHUA%20S.%20A.%20DE%20C.%20V.%20IMPE-RM-04-2018-B.pdf" TargetMode="External"/><Relationship Id="rId202" Type="http://schemas.openxmlformats.org/officeDocument/2006/relationships/hyperlink" Target="http://impeweb.mpiochih.gob.mx/transparencia/juridico/2018_3er_trim/INEXISTENCIA%20DOC..pdf" TargetMode="External"/><Relationship Id="rId223" Type="http://schemas.openxmlformats.org/officeDocument/2006/relationships/hyperlink" Target="http://impeweb.mpiochih.gob.mx/transparencia/juridico/2018_3er_trim/INEXISTENCIA%20DOC..pdf" TargetMode="External"/><Relationship Id="rId244" Type="http://schemas.openxmlformats.org/officeDocument/2006/relationships/hyperlink" Target="http://impeweb.mpiochih.gob.mx/transparencia/recursos_materiales/2018_2o_trim/24.-DEGO%20FARMACEUTICA%20CHIHUAHUA,%20S.%20A.%20DE%20C.%20V.%20IMPE-RM-24-2018.pdf" TargetMode="External"/><Relationship Id="rId18" Type="http://schemas.openxmlformats.org/officeDocument/2006/relationships/hyperlink" Target="http://impeweb.mpiochih.gob.mx/transparencia/juridico/2018_1er_trim/comite%20de%20adq-%20enero%202018.pdf" TargetMode="External"/><Relationship Id="rId39" Type="http://schemas.openxmlformats.org/officeDocument/2006/relationships/hyperlink" Target="http://impeweb.mpiochih.gob.mx/transparencia/juridico/2018_1er_trim/CONTRATOS/CONTRATO%20SERVICIOS%20HOSPITALARIOS%20AMBULATORIOS2018.pdf" TargetMode="External"/><Relationship Id="rId265" Type="http://schemas.openxmlformats.org/officeDocument/2006/relationships/hyperlink" Target="http://impeweb.mpiochih.gob.mx/transparencia/recursos_materiales/2018_2o_trim/OFICIO%20DE%20NO%20SUSPENSION,%20RESCISION%20O%20TERMINACION.pdf" TargetMode="External"/><Relationship Id="rId286" Type="http://schemas.openxmlformats.org/officeDocument/2006/relationships/hyperlink" Target="http://impeweb.mpiochih.gob.mx/transparencia/recursos_materiales/2018_3er_trim/16.-SERGIO%20TERRAZAS%20RODRIGUEZ%20IMPE-RM-16-2018-B.pdf" TargetMode="External"/><Relationship Id="rId50" Type="http://schemas.openxmlformats.org/officeDocument/2006/relationships/hyperlink" Target="http://impeweb.mpiochih.gob.mx/transparencia/juridico/2018_1er_trim/CONTRATOS/CONTRATO%20LAURA%20PAYAN%202018.pdf" TargetMode="External"/><Relationship Id="rId104" Type="http://schemas.openxmlformats.org/officeDocument/2006/relationships/hyperlink" Target="http://impeweb.mpiochih.gob.mx/transparencia/juridico/2018_3er_trim/INEXISTENCIA%20DOC..pdf" TargetMode="External"/><Relationship Id="rId125" Type="http://schemas.openxmlformats.org/officeDocument/2006/relationships/hyperlink" Target="http://impeweb.mpiochih.gob.mx/transparencia/juridico/2018_3er_trim/INEXISTENCIA%20DOC..pdf" TargetMode="External"/><Relationship Id="rId146" Type="http://schemas.openxmlformats.org/officeDocument/2006/relationships/hyperlink" Target="http://impeweb.mpiochih.gob.mx/transparencia/juridico/2018_3er_trim/INEXISTENCIA%20DOC..pdf" TargetMode="External"/><Relationship Id="rId167" Type="http://schemas.openxmlformats.org/officeDocument/2006/relationships/hyperlink" Target="http://impeweb.mpiochih.gob.mx/transparencia/juridico/2018_3er_trim/INEXISTENCIA%20DOC..pdf" TargetMode="External"/><Relationship Id="rId188" Type="http://schemas.openxmlformats.org/officeDocument/2006/relationships/hyperlink" Target="http://impeweb.mpiochih.gob.mx/transparencia/juridico/2018_3er_trim/INEXISTENCIA%20DOC..pdf" TargetMode="External"/><Relationship Id="rId311" Type="http://schemas.openxmlformats.org/officeDocument/2006/relationships/hyperlink" Target="http://impeweb.mpiochih.gob.mx/transparencia/recursos_materiales/2018_3er_trim/OFICIO%20SUSPENSION,%20RESCISION,%20TERMINACION%20AF.pdf" TargetMode="External"/><Relationship Id="rId332" Type="http://schemas.openxmlformats.org/officeDocument/2006/relationships/hyperlink" Target="http://impeweb.mpiochih.gob.mx/transparencia/recursos_materiales/2018_3er_trim/22.-ARMANDO%20LEON%20ESPARZA%20RUBIO%20IMPE-RM-22-2018-B.pdf" TargetMode="External"/><Relationship Id="rId71" Type="http://schemas.openxmlformats.org/officeDocument/2006/relationships/hyperlink" Target="http://impeweb.mpiochih.gob.mx/transparencia/juridico/2018_3er_trim/INESXISTENCIA%20DE%20RESCICION%20DE%20CONTRATO.pdf" TargetMode="External"/><Relationship Id="rId92" Type="http://schemas.openxmlformats.org/officeDocument/2006/relationships/hyperlink" Target="http://impeweb.mpiochih.gob.mx/transparencia/juridico/2018_3er_trim/INESXISTENCIA%20DE%20RESCICION%20DE%20CONTRATO.pdf" TargetMode="External"/><Relationship Id="rId213" Type="http://schemas.openxmlformats.org/officeDocument/2006/relationships/hyperlink" Target="http://impeweb.mpiochih.gob.mx/transparencia/juridico/2018_3er_trim/INEXISTENCIA%20DOC..pdf" TargetMode="External"/><Relationship Id="rId234" Type="http://schemas.openxmlformats.org/officeDocument/2006/relationships/hyperlink" Target="http://impeweb.mpiochih.gob.mx/transparencia/recursos_materiales/2018_2o_trim/13.-MARCO%20HINOJOS%20FIGUEROA%20IMPE-RM-13-2018.pdf" TargetMode="External"/><Relationship Id="rId2" Type="http://schemas.openxmlformats.org/officeDocument/2006/relationships/hyperlink" Target="http://impeweb.mpiochih.gob.mx/transparencia/juridico/2018_1er_trim/comite%20de%20adq-%20enero%202018.pdf" TargetMode="External"/><Relationship Id="rId29" Type="http://schemas.openxmlformats.org/officeDocument/2006/relationships/hyperlink" Target="http://impeweb.mpiochih.gob.mx/transparencia/juridico/2018_2o_trim/COMITE%20DE%20ADQ%201%20DE%20JUNIO%202018.pdf" TargetMode="External"/><Relationship Id="rId255" Type="http://schemas.openxmlformats.org/officeDocument/2006/relationships/hyperlink" Target="http://impeweb.mpiochih.gob.mx/transparencia/recursos_materiales/2018_2o_trim/OFICIO%20DE%20NO%20SUSPENSION,%20RESCISION%20O%20TERMINACION.pdf" TargetMode="External"/><Relationship Id="rId276" Type="http://schemas.openxmlformats.org/officeDocument/2006/relationships/hyperlink" Target="http://impeweb.mpiochih.gob.mx/transparencia/recursos_materiales/2018_2o_trim/ACTA%20DE%20LA%20PRIMERA%20SESION.pdf" TargetMode="External"/><Relationship Id="rId297" Type="http://schemas.openxmlformats.org/officeDocument/2006/relationships/hyperlink" Target="http://impeweb.mpiochih.gob.mx/transparencia/recursos_materiales/2018_3er_trim/OFICIO%20SUSPENSION,%20RESCISION,%20TERMINACION%20AF.pdf" TargetMode="External"/><Relationship Id="rId40" Type="http://schemas.openxmlformats.org/officeDocument/2006/relationships/hyperlink" Target="http://impeweb.mpiochih.gob.mx/transparencia/juridico/2018_1er_trim/CONTRATOS/CONTRATO%20SERVICIOS%20HOSPITALARIOS%20DE%20M%C3%89XICO2018.pdf" TargetMode="External"/><Relationship Id="rId115" Type="http://schemas.openxmlformats.org/officeDocument/2006/relationships/hyperlink" Target="http://impeweb.mpiochih.gob.mx/transparencia/juridico/2018_3er_trim/INEXISTENCIA%20DOC..pdf" TargetMode="External"/><Relationship Id="rId136" Type="http://schemas.openxmlformats.org/officeDocument/2006/relationships/hyperlink" Target="http://impeweb.mpiochih.gob.mx/transparencia/juridico/2018_3er_trim/INEXISTENCIA%20DOC..pdf" TargetMode="External"/><Relationship Id="rId157" Type="http://schemas.openxmlformats.org/officeDocument/2006/relationships/hyperlink" Target="http://impeweb.mpiochih.gob.mx/transparencia/juridico/2018_3er_trim/INEXISTENCIA%20DOC..pdf" TargetMode="External"/><Relationship Id="rId178" Type="http://schemas.openxmlformats.org/officeDocument/2006/relationships/hyperlink" Target="http://impeweb.mpiochih.gob.mx/transparencia/juridico/2018_3er_trim/INEXISTENCIA%20DOC..pdf" TargetMode="External"/><Relationship Id="rId301" Type="http://schemas.openxmlformats.org/officeDocument/2006/relationships/hyperlink" Target="http://impeweb.mpiochih.gob.mx/transparencia/recursos_materiales/2018_3er_trim/OFICIO%20SUSPENSION,%20RESCISION,%20TERMINACION%20AF.pdf" TargetMode="External"/><Relationship Id="rId322" Type="http://schemas.openxmlformats.org/officeDocument/2006/relationships/hyperlink" Target="http://impeweb.mpiochih.gob.mx/transparencia/recursos_materiales/2018_3er_trim/OFICIO%20SUSPENSION,%20RESCISION,%20TERMINACION%20AF.pdf" TargetMode="External"/><Relationship Id="rId343" Type="http://schemas.openxmlformats.org/officeDocument/2006/relationships/hyperlink" Target="http://impeweb.mpiochih.gob.mx/transparencia/recursos_materiales/2018_3er_trim/06.-REPRESENTACIONES%20MEDICAS%20GREKAL%20%20S.%20A.%20DE%20C.V%20.%20IMPE-RM-06-2018-B.pdf" TargetMode="External"/><Relationship Id="rId61" Type="http://schemas.openxmlformats.org/officeDocument/2006/relationships/hyperlink" Target="http://impeweb.mpiochih.gob.mx/transparencia/juridico/2018_2o_trim/AD%20DISFARH%20.2018%20ONCOLOGICO.pdf" TargetMode="External"/><Relationship Id="rId82" Type="http://schemas.openxmlformats.org/officeDocument/2006/relationships/hyperlink" Target="http://impeweb.mpiochih.gob.mx/transparencia/juridico/2018_3er_trim/INESXISTENCIA%20DE%20RESCICION%20DE%20CONTRATO.pdf" TargetMode="External"/><Relationship Id="rId199" Type="http://schemas.openxmlformats.org/officeDocument/2006/relationships/hyperlink" Target="http://impeweb.mpiochih.gob.mx/transparencia/juridico/2018_3er_trim/INEXISTENCIA%20DOC..pdf" TargetMode="External"/><Relationship Id="rId203" Type="http://schemas.openxmlformats.org/officeDocument/2006/relationships/hyperlink" Target="http://impeweb.mpiochih.gob.mx/transparencia/juridico/2018_3er_trim/INEXISTENCIA%20DOC..pdf" TargetMode="External"/><Relationship Id="rId19" Type="http://schemas.openxmlformats.org/officeDocument/2006/relationships/hyperlink" Target="http://impeweb.mpiochih.gob.mx/transparencia/juridico/2018_1er_trim/comite%20de%20adq-%20enero%202018.pdf" TargetMode="External"/><Relationship Id="rId224" Type="http://schemas.openxmlformats.org/officeDocument/2006/relationships/hyperlink" Target="http://impeweb.mpiochih.gob.mx/transparencia/juridico/2018_3er_trim/INEXISTENCIA%20DOC..pdf" TargetMode="External"/><Relationship Id="rId245" Type="http://schemas.openxmlformats.org/officeDocument/2006/relationships/hyperlink" Target="http://impeweb.mpiochih.gob.mx/transparencia/recursos_materiales/2018_2o_trim/OFICIO%20DE%20NO%20SUSPENSION,%20RESCISION%20O%20TERMINACION.pdf" TargetMode="External"/><Relationship Id="rId266" Type="http://schemas.openxmlformats.org/officeDocument/2006/relationships/hyperlink" Target="http://impeweb.mpiochih.gob.mx/transparencia/recursos_materiales/2018_2o_trim/OFICIO%20DE%20NO%20SUSPENSION,%20RESCISION%20O%20TERMINACION.pdf" TargetMode="External"/><Relationship Id="rId287" Type="http://schemas.openxmlformats.org/officeDocument/2006/relationships/hyperlink" Target="http://impeweb.mpiochih.gob.mx/transparencia/recursos_materiales/2018_3er_trim/17.-ALMA%20JEANNETTE%20RAMIREZ%20SALAZAR%20IMPE-RM-17-2018-B.pdf" TargetMode="External"/><Relationship Id="rId30" Type="http://schemas.openxmlformats.org/officeDocument/2006/relationships/hyperlink" Target="http://impeweb.mpiochih.gob.mx/transparencia/juridico/2018_2o_trim/ACTA%20COMITE%20ESPECIAL%2015%20DE%20JUNIO.pdf" TargetMode="External"/><Relationship Id="rId105" Type="http://schemas.openxmlformats.org/officeDocument/2006/relationships/hyperlink" Target="http://impeweb.mpiochih.gob.mx/transparencia/juridico/2018_3er_trim/INEXISTENCIA%20DOC..pdf" TargetMode="External"/><Relationship Id="rId126" Type="http://schemas.openxmlformats.org/officeDocument/2006/relationships/hyperlink" Target="http://impeweb.mpiochih.gob.mx/transparencia/juridico/2018_3er_trim/INEXISTENCIA%20DOC..pdf" TargetMode="External"/><Relationship Id="rId147" Type="http://schemas.openxmlformats.org/officeDocument/2006/relationships/hyperlink" Target="http://impeweb.mpiochih.gob.mx/transparencia/juridico/2018_3er_trim/INEXISTENCIA%20DOC..pdf" TargetMode="External"/><Relationship Id="rId168" Type="http://schemas.openxmlformats.org/officeDocument/2006/relationships/hyperlink" Target="http://impeweb.mpiochih.gob.mx/transparencia/juridico/2018_3er_trim/INEXISTENCIA%20DOC..pdf" TargetMode="External"/><Relationship Id="rId312" Type="http://schemas.openxmlformats.org/officeDocument/2006/relationships/hyperlink" Target="http://impeweb.mpiochih.gob.mx/transparencia/recursos_materiales/2018_3er_trim/OFICIO%20SUSPENSION,%20RESCISION,%20TERMINACION%20AF.pdf" TargetMode="External"/><Relationship Id="rId333" Type="http://schemas.openxmlformats.org/officeDocument/2006/relationships/hyperlink" Target="http://impeweb.mpiochih.gob.mx/transparencia/recursos_materiales/2018_3er_trim/26.-FARMACIAS%20DISFARH,%20S.%20A.%20DE%20C.%20V.%20IMPE-RM-26-2018-B.pdf" TargetMode="External"/><Relationship Id="rId51" Type="http://schemas.openxmlformats.org/officeDocument/2006/relationships/hyperlink" Target="http://impeweb.mpiochih.gob.mx/transparencia/juridico/2018_1er_trim/CONTRATOS/CONTRATO%20VISION%20LASER.pdf" TargetMode="External"/><Relationship Id="rId72" Type="http://schemas.openxmlformats.org/officeDocument/2006/relationships/hyperlink" Target="http://impeweb.mpiochih.gob.mx/transparencia/juridico/2018_3er_trim/INESXISTENCIA%20DE%20RESCICION%20DE%20CONTRATO.pdf" TargetMode="External"/><Relationship Id="rId93" Type="http://schemas.openxmlformats.org/officeDocument/2006/relationships/hyperlink" Target="http://impeweb.mpiochih.gob.mx/transparencia/juridico/2018_3er_trim/INESXISTENCIA%20DE%20RESCICION%20DE%20CONTRATO.pdf" TargetMode="External"/><Relationship Id="rId189" Type="http://schemas.openxmlformats.org/officeDocument/2006/relationships/hyperlink" Target="http://impeweb.mpiochih.gob.mx/transparencia/juridico/2018_3er_trim/INEXISTENCIA%20DOC..pdf" TargetMode="External"/><Relationship Id="rId3" Type="http://schemas.openxmlformats.org/officeDocument/2006/relationships/hyperlink" Target="http://impeweb.mpiochih.gob.mx/transparencia/juridico/2018_1er_trim/comite%20de%20adq-%20enero%202018.pdf" TargetMode="External"/><Relationship Id="rId214" Type="http://schemas.openxmlformats.org/officeDocument/2006/relationships/hyperlink" Target="http://impeweb.mpiochih.gob.mx/transparencia/juridico/2018_3er_trim/INEXISTENCIA%20DOC..pdf" TargetMode="External"/><Relationship Id="rId235" Type="http://schemas.openxmlformats.org/officeDocument/2006/relationships/hyperlink" Target="http://impeweb.mpiochih.gob.mx/transparencia/recursos_materiales/2018_2o_trim/14.-MARCO%20HINOJOS%20FIGUEROA%20IMPE-RM-14-2018.pdf" TargetMode="External"/><Relationship Id="rId256" Type="http://schemas.openxmlformats.org/officeDocument/2006/relationships/hyperlink" Target="http://impeweb.mpiochih.gob.mx/transparencia/recursos_materiales/2018_2o_trim/OFICIO%20DE%20NO%20SUSPENSION,%20RESCISION%20O%20TERMINACION.pdf" TargetMode="External"/><Relationship Id="rId277" Type="http://schemas.openxmlformats.org/officeDocument/2006/relationships/hyperlink" Target="http://impeweb.mpiochih.gob.mx/transparencia/recursos_materiales/2018_3er_trim/ACTA%20SEGUNDA%20REUNION%20CONSEJO%20DIRECTIVO%20IMPE%2013092018.pdf" TargetMode="External"/><Relationship Id="rId298" Type="http://schemas.openxmlformats.org/officeDocument/2006/relationships/hyperlink" Target="http://impeweb.mpiochih.gob.mx/transparencia/recursos_materiales/2018_3er_trim/OFICIO%20SUSPENSION,%20RESCISION,%20TERMINACION%20AF.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impeweb.mpiochih.gob.mx/transparencia/juridico/2018_3er_trim/NO%20OBRA%20PUBLICA.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impeweb.mpiochih.gob.mx/transparencia/juridico/2018_3er_trim/AMPLIACION.LABORATORIO.pdf" TargetMode="External"/><Relationship Id="rId13" Type="http://schemas.openxmlformats.org/officeDocument/2006/relationships/hyperlink" Target="http://impeweb.mpiochih.gob.mx/transparencia/recursos_materiales/2018_3er_trim/OFICIO%20CONVENIO%20MODIFICATORIO.pdf" TargetMode="External"/><Relationship Id="rId3" Type="http://schemas.openxmlformats.org/officeDocument/2006/relationships/hyperlink" Target="http://impeweb.mpiochih.gob.mx/transparencia/juridico/2018_3er_trim/AMPLIACION.CLINICA%20DE%20OFTALMOLOGIA.pdf" TargetMode="External"/><Relationship Id="rId7" Type="http://schemas.openxmlformats.org/officeDocument/2006/relationships/hyperlink" Target="http://impeweb.mpiochih.gob.mx/transparencia/juridico/2018_3er_trim/AMPLIACION.SERVICIOSHOSPITALARIOSDEMEXICO.pdf" TargetMode="External"/><Relationship Id="rId12" Type="http://schemas.openxmlformats.org/officeDocument/2006/relationships/hyperlink" Target="http://impeweb.mpiochih.gob.mx/transparencia/juridico/2018_3er_trim/AMPLIACION.ANESTESIOLOGOS.DELPARQUE.pdf" TargetMode="External"/><Relationship Id="rId17" Type="http://schemas.openxmlformats.org/officeDocument/2006/relationships/hyperlink" Target="http://impeweb.mpiochih.gob.mx/transparencia/recursos_materiales/2018_3er_trim/15.-REPRESENTACIONES%20MEDICAS%20SN,%20S.%20A.%20DE%20C.%20V.%20IMPE-RM-15-2018.pdf%20AMPLIACION.pdf" TargetMode="External"/><Relationship Id="rId2" Type="http://schemas.openxmlformats.org/officeDocument/2006/relationships/hyperlink" Target="http://impeweb.mpiochih.gob.mx/transparencia/juridico/2018_3er_trim/AMPLIACION.%20PANAMERICANA.pdf" TargetMode="External"/><Relationship Id="rId16" Type="http://schemas.openxmlformats.org/officeDocument/2006/relationships/hyperlink" Target="http://impeweb.mpiochih.gob.mx/transparencia/recursos_materiales/2018_3er_trim/27.-MEDIKAMENT%20DE%20MEXICO,%20S.%20A.%20DE%20C.%20V.%20IMPE-RM-27-2018.pdf%20AMPLIACION.pdf" TargetMode="External"/><Relationship Id="rId1" Type="http://schemas.openxmlformats.org/officeDocument/2006/relationships/hyperlink" Target="http://impeweb.mpiochih.gob.mx/transparencia/juridico/2018_3er_trim/AMPLIACION.%20CHRISTUS.pdf" TargetMode="External"/><Relationship Id="rId6" Type="http://schemas.openxmlformats.org/officeDocument/2006/relationships/hyperlink" Target="http://impeweb.mpiochih.gob.mx/transparencia/juridico/2018_3er_trim/AMPLIACION.PALMORE.pdf" TargetMode="External"/><Relationship Id="rId11" Type="http://schemas.openxmlformats.org/officeDocument/2006/relationships/hyperlink" Target="http://impeweb.mpiochih.gob.mx/transparencia/juridico/2018_3er_trim/AMPLIACION.MEDICOSE.ESP.ANESTESIOLOGIA.pdf" TargetMode="External"/><Relationship Id="rId5" Type="http://schemas.openxmlformats.org/officeDocument/2006/relationships/hyperlink" Target="http://impeweb.mpiochih.gob.mx/transparencia/juridico/2018_3er_trim/AMPLIACION.COC.pdf" TargetMode="External"/><Relationship Id="rId15" Type="http://schemas.openxmlformats.org/officeDocument/2006/relationships/hyperlink" Target="http://impeweb.mpiochih.gob.mx/transparencia/recursos_materiales/2018_3er_trim/16.-SERGIO%20TERRAZAS%20RODRIGUEZ%20IMPE-RM-16-2018%20AMPLIACION.pdf" TargetMode="External"/><Relationship Id="rId10" Type="http://schemas.openxmlformats.org/officeDocument/2006/relationships/hyperlink" Target="http://impeweb.mpiochih.gob.mx/transparencia/juridico/2018_3er_trim/AMPLIACION.INST.CARDIOVASCULAR.pdf" TargetMode="External"/><Relationship Id="rId4" Type="http://schemas.openxmlformats.org/officeDocument/2006/relationships/hyperlink" Target="http://impeweb.mpiochih.gob.mx/transparencia/juridico/2018_3er_trim/NO.AMPLIACION.pdf" TargetMode="External"/><Relationship Id="rId9" Type="http://schemas.openxmlformats.org/officeDocument/2006/relationships/hyperlink" Target="http://impeweb.mpiochih.gob.mx/transparencia/juridico/2018_3er_trim/AMPLIACION.ORTHODIAGNOSTICO.pdf" TargetMode="External"/><Relationship Id="rId14" Type="http://schemas.openxmlformats.org/officeDocument/2006/relationships/hyperlink" Target="http://impeweb.mpiochih.gob.mx/transparencia/recursos_materiales/2018_3er_trim/21.-MOPER%20MEDICAL,%20S.%20A.%20DE%20C.%20V.%20IMPE-RM-21-2018.pdf%20AMPLI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4"/>
  <sheetViews>
    <sheetView tabSelected="1" topLeftCell="AP2" zoomScaleNormal="100" workbookViewId="0">
      <pane ySplit="1" topLeftCell="A3" activePane="bottomLeft" state="frozen"/>
      <selection activeCell="R2" sqref="R2"/>
      <selection pane="bottomLeft" activeCell="AU15" sqref="AU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8" t="s">
        <v>1</v>
      </c>
      <c r="B2" s="19"/>
      <c r="C2" s="19"/>
      <c r="D2" s="18" t="s">
        <v>2</v>
      </c>
      <c r="E2" s="19"/>
      <c r="F2" s="19"/>
      <c r="G2" s="18" t="s">
        <v>3</v>
      </c>
      <c r="H2" s="19"/>
      <c r="I2" s="19"/>
    </row>
    <row r="3" spans="1:46" x14ac:dyDescent="0.25">
      <c r="A3" s="20" t="s">
        <v>4</v>
      </c>
      <c r="B3" s="19"/>
      <c r="C3" s="19"/>
      <c r="D3" s="20" t="s">
        <v>5</v>
      </c>
      <c r="E3" s="19"/>
      <c r="F3" s="19"/>
      <c r="G3" s="20" t="s">
        <v>6</v>
      </c>
      <c r="H3" s="19"/>
      <c r="I3" s="19"/>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8" t="s">
        <v>62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2018</v>
      </c>
      <c r="B8" s="4">
        <v>43282</v>
      </c>
      <c r="C8" s="4">
        <v>43373</v>
      </c>
      <c r="D8" t="s">
        <v>109</v>
      </c>
      <c r="E8" t="s">
        <v>115</v>
      </c>
      <c r="F8" t="s">
        <v>150</v>
      </c>
      <c r="G8" t="s">
        <v>151</v>
      </c>
      <c r="H8" s="5" t="s">
        <v>152</v>
      </c>
      <c r="I8" t="s">
        <v>153</v>
      </c>
      <c r="J8">
        <v>1</v>
      </c>
      <c r="K8" t="s">
        <v>363</v>
      </c>
      <c r="L8" t="s">
        <v>363</v>
      </c>
      <c r="M8" t="s">
        <v>363</v>
      </c>
      <c r="N8" t="s">
        <v>154</v>
      </c>
      <c r="O8" t="s">
        <v>155</v>
      </c>
      <c r="P8" t="s">
        <v>156</v>
      </c>
      <c r="Q8" t="s">
        <v>156</v>
      </c>
      <c r="R8">
        <v>2</v>
      </c>
      <c r="S8" s="4">
        <v>43102</v>
      </c>
      <c r="T8">
        <v>350000</v>
      </c>
      <c r="U8">
        <v>350000</v>
      </c>
      <c r="V8">
        <v>100000</v>
      </c>
      <c r="W8">
        <v>350000</v>
      </c>
      <c r="X8" t="s">
        <v>157</v>
      </c>
      <c r="Y8" t="s">
        <v>365</v>
      </c>
      <c r="Z8" t="s">
        <v>158</v>
      </c>
      <c r="AA8" t="s">
        <v>159</v>
      </c>
      <c r="AB8">
        <v>0</v>
      </c>
      <c r="AC8" s="4">
        <v>43102</v>
      </c>
      <c r="AD8" s="4">
        <v>43352</v>
      </c>
      <c r="AE8" s="5" t="s">
        <v>160</v>
      </c>
      <c r="AF8" s="5" t="s">
        <v>161</v>
      </c>
      <c r="AG8" t="s">
        <v>162</v>
      </c>
      <c r="AH8" t="s">
        <v>163</v>
      </c>
      <c r="AI8">
        <v>1</v>
      </c>
      <c r="AJ8" t="s">
        <v>116</v>
      </c>
      <c r="AK8">
        <v>1</v>
      </c>
      <c r="AL8" t="s">
        <v>164</v>
      </c>
      <c r="AM8" s="5" t="s">
        <v>165</v>
      </c>
      <c r="AN8" s="5" t="s">
        <v>165</v>
      </c>
      <c r="AO8" s="5" t="s">
        <v>165</v>
      </c>
      <c r="AP8" s="5" t="s">
        <v>165</v>
      </c>
      <c r="AQ8" t="s">
        <v>166</v>
      </c>
      <c r="AR8" s="4">
        <v>43399</v>
      </c>
      <c r="AS8" s="4">
        <v>43373</v>
      </c>
      <c r="AT8" s="16" t="s">
        <v>858</v>
      </c>
    </row>
    <row r="9" spans="1:46" x14ac:dyDescent="0.25">
      <c r="A9">
        <v>2018</v>
      </c>
      <c r="B9" s="4">
        <v>43282</v>
      </c>
      <c r="C9" s="4">
        <v>43373</v>
      </c>
      <c r="D9" t="s">
        <v>109</v>
      </c>
      <c r="E9" t="s">
        <v>115</v>
      </c>
      <c r="F9" t="s">
        <v>167</v>
      </c>
      <c r="G9" t="s">
        <v>151</v>
      </c>
      <c r="H9" s="5" t="s">
        <v>152</v>
      </c>
      <c r="I9" t="s">
        <v>153</v>
      </c>
      <c r="J9">
        <v>2</v>
      </c>
      <c r="K9" t="s">
        <v>363</v>
      </c>
      <c r="L9" t="s">
        <v>363</v>
      </c>
      <c r="M9" t="s">
        <v>363</v>
      </c>
      <c r="N9" t="s">
        <v>364</v>
      </c>
      <c r="O9" t="s">
        <v>168</v>
      </c>
      <c r="P9" t="s">
        <v>156</v>
      </c>
      <c r="Q9" t="s">
        <v>156</v>
      </c>
      <c r="R9">
        <v>3</v>
      </c>
      <c r="S9" s="4">
        <v>43102</v>
      </c>
      <c r="T9">
        <v>400000</v>
      </c>
      <c r="U9">
        <v>400000</v>
      </c>
      <c r="V9">
        <v>100000</v>
      </c>
      <c r="W9">
        <v>400000</v>
      </c>
      <c r="X9" t="s">
        <v>157</v>
      </c>
      <c r="Y9" s="3" t="s">
        <v>365</v>
      </c>
      <c r="Z9" t="s">
        <v>158</v>
      </c>
      <c r="AA9" t="s">
        <v>159</v>
      </c>
      <c r="AB9">
        <v>0</v>
      </c>
      <c r="AC9" s="4">
        <v>43102</v>
      </c>
      <c r="AD9" s="4">
        <v>43352</v>
      </c>
      <c r="AE9" s="5" t="s">
        <v>169</v>
      </c>
      <c r="AF9" s="5" t="s">
        <v>161</v>
      </c>
      <c r="AG9" t="s">
        <v>162</v>
      </c>
      <c r="AH9" t="s">
        <v>163</v>
      </c>
      <c r="AI9">
        <v>1</v>
      </c>
      <c r="AJ9" t="s">
        <v>116</v>
      </c>
      <c r="AK9">
        <v>2</v>
      </c>
      <c r="AL9" t="s">
        <v>164</v>
      </c>
      <c r="AM9" s="5" t="s">
        <v>165</v>
      </c>
      <c r="AN9" s="5" t="s">
        <v>165</v>
      </c>
      <c r="AO9" s="5" t="s">
        <v>165</v>
      </c>
      <c r="AP9" s="5" t="s">
        <v>165</v>
      </c>
      <c r="AQ9" t="s">
        <v>166</v>
      </c>
      <c r="AR9" s="4">
        <v>43399</v>
      </c>
      <c r="AS9" s="4">
        <v>43373</v>
      </c>
      <c r="AT9" s="16" t="s">
        <v>858</v>
      </c>
    </row>
    <row r="10" spans="1:46" x14ac:dyDescent="0.25">
      <c r="A10">
        <v>2018</v>
      </c>
      <c r="B10" s="4">
        <v>43282</v>
      </c>
      <c r="C10" s="4">
        <v>43373</v>
      </c>
      <c r="D10" t="s">
        <v>109</v>
      </c>
      <c r="E10" t="s">
        <v>115</v>
      </c>
      <c r="F10" t="s">
        <v>170</v>
      </c>
      <c r="G10" t="s">
        <v>151</v>
      </c>
      <c r="H10" s="5" t="s">
        <v>152</v>
      </c>
      <c r="I10" t="s">
        <v>171</v>
      </c>
      <c r="J10">
        <v>3</v>
      </c>
      <c r="K10" t="s">
        <v>363</v>
      </c>
      <c r="L10" t="s">
        <v>363</v>
      </c>
      <c r="M10" t="s">
        <v>363</v>
      </c>
      <c r="N10" t="s">
        <v>172</v>
      </c>
      <c r="O10" t="s">
        <v>173</v>
      </c>
      <c r="P10" t="s">
        <v>156</v>
      </c>
      <c r="Q10" t="s">
        <v>156</v>
      </c>
      <c r="R10">
        <v>4</v>
      </c>
      <c r="S10" s="4">
        <v>43102</v>
      </c>
      <c r="T10">
        <v>0</v>
      </c>
      <c r="U10">
        <v>0</v>
      </c>
      <c r="V10">
        <v>0</v>
      </c>
      <c r="W10">
        <v>0</v>
      </c>
      <c r="X10" t="s">
        <v>157</v>
      </c>
      <c r="Y10" s="3" t="s">
        <v>365</v>
      </c>
      <c r="Z10" t="s">
        <v>158</v>
      </c>
      <c r="AA10" t="s">
        <v>174</v>
      </c>
      <c r="AB10">
        <v>0</v>
      </c>
      <c r="AC10" s="4">
        <v>43102</v>
      </c>
      <c r="AD10" s="4">
        <v>43352</v>
      </c>
      <c r="AE10" s="5" t="s">
        <v>175</v>
      </c>
      <c r="AF10" s="5" t="s">
        <v>161</v>
      </c>
      <c r="AG10" t="s">
        <v>162</v>
      </c>
      <c r="AH10" t="s">
        <v>163</v>
      </c>
      <c r="AI10">
        <v>1</v>
      </c>
      <c r="AJ10" t="s">
        <v>117</v>
      </c>
      <c r="AK10">
        <v>3</v>
      </c>
      <c r="AL10" t="s">
        <v>164</v>
      </c>
      <c r="AM10" s="5" t="s">
        <v>165</v>
      </c>
      <c r="AN10" s="5" t="s">
        <v>165</v>
      </c>
      <c r="AO10" s="5" t="s">
        <v>165</v>
      </c>
      <c r="AP10" s="5" t="s">
        <v>165</v>
      </c>
      <c r="AQ10" t="s">
        <v>166</v>
      </c>
      <c r="AR10" s="4">
        <v>43399</v>
      </c>
      <c r="AS10" s="4">
        <v>43373</v>
      </c>
      <c r="AT10" s="17" t="s">
        <v>860</v>
      </c>
    </row>
    <row r="11" spans="1:46" x14ac:dyDescent="0.25">
      <c r="A11">
        <v>2018</v>
      </c>
      <c r="B11" s="4">
        <v>43282</v>
      </c>
      <c r="C11" s="4">
        <v>43373</v>
      </c>
      <c r="D11" t="s">
        <v>109</v>
      </c>
      <c r="E11" t="s">
        <v>115</v>
      </c>
      <c r="F11" t="s">
        <v>176</v>
      </c>
      <c r="G11" t="s">
        <v>151</v>
      </c>
      <c r="H11" s="5" t="s">
        <v>152</v>
      </c>
      <c r="I11" t="s">
        <v>153</v>
      </c>
      <c r="J11">
        <v>4</v>
      </c>
      <c r="K11" t="s">
        <v>363</v>
      </c>
      <c r="L11" t="s">
        <v>363</v>
      </c>
      <c r="M11" t="s">
        <v>363</v>
      </c>
      <c r="N11" t="s">
        <v>177</v>
      </c>
      <c r="O11" t="s">
        <v>178</v>
      </c>
      <c r="P11" t="s">
        <v>156</v>
      </c>
      <c r="Q11" t="s">
        <v>156</v>
      </c>
      <c r="R11">
        <v>5</v>
      </c>
      <c r="S11" s="4">
        <v>43102</v>
      </c>
      <c r="T11">
        <v>6000000</v>
      </c>
      <c r="U11">
        <v>6000000</v>
      </c>
      <c r="V11">
        <v>1000000</v>
      </c>
      <c r="W11">
        <v>6000000</v>
      </c>
      <c r="X11" t="s">
        <v>157</v>
      </c>
      <c r="Y11" s="3" t="s">
        <v>365</v>
      </c>
      <c r="Z11" t="s">
        <v>158</v>
      </c>
      <c r="AA11" t="s">
        <v>159</v>
      </c>
      <c r="AB11">
        <v>0</v>
      </c>
      <c r="AC11" s="4">
        <v>43102</v>
      </c>
      <c r="AD11" s="4">
        <v>43352</v>
      </c>
      <c r="AE11" s="5" t="s">
        <v>179</v>
      </c>
      <c r="AF11" s="5" t="s">
        <v>161</v>
      </c>
      <c r="AG11" t="s">
        <v>162</v>
      </c>
      <c r="AH11" t="s">
        <v>163</v>
      </c>
      <c r="AI11">
        <v>1</v>
      </c>
      <c r="AJ11" t="s">
        <v>116</v>
      </c>
      <c r="AK11">
        <v>4</v>
      </c>
      <c r="AL11" t="s">
        <v>164</v>
      </c>
      <c r="AM11" s="5" t="s">
        <v>165</v>
      </c>
      <c r="AN11" s="5" t="s">
        <v>165</v>
      </c>
      <c r="AO11" s="5" t="s">
        <v>165</v>
      </c>
      <c r="AP11" s="5" t="s">
        <v>165</v>
      </c>
      <c r="AQ11" t="s">
        <v>166</v>
      </c>
      <c r="AR11" s="4">
        <v>43399</v>
      </c>
      <c r="AS11" s="4">
        <v>43373</v>
      </c>
      <c r="AT11" s="16" t="s">
        <v>858</v>
      </c>
    </row>
    <row r="12" spans="1:46" x14ac:dyDescent="0.25">
      <c r="A12">
        <v>2018</v>
      </c>
      <c r="B12" s="4">
        <v>43282</v>
      </c>
      <c r="C12" s="4">
        <v>43373</v>
      </c>
      <c r="D12" t="s">
        <v>109</v>
      </c>
      <c r="E12" t="s">
        <v>115</v>
      </c>
      <c r="F12" t="s">
        <v>180</v>
      </c>
      <c r="G12" t="s">
        <v>151</v>
      </c>
      <c r="H12" s="5" t="s">
        <v>152</v>
      </c>
      <c r="I12" t="s">
        <v>181</v>
      </c>
      <c r="J12">
        <v>5</v>
      </c>
      <c r="K12" t="s">
        <v>363</v>
      </c>
      <c r="L12" t="s">
        <v>363</v>
      </c>
      <c r="M12" t="s">
        <v>363</v>
      </c>
      <c r="N12" t="s">
        <v>182</v>
      </c>
      <c r="O12" t="s">
        <v>183</v>
      </c>
      <c r="P12" t="s">
        <v>156</v>
      </c>
      <c r="Q12" t="s">
        <v>156</v>
      </c>
      <c r="R12">
        <v>7</v>
      </c>
      <c r="S12" s="4">
        <v>43102</v>
      </c>
      <c r="T12">
        <v>300000</v>
      </c>
      <c r="U12">
        <v>300000</v>
      </c>
      <c r="V12">
        <v>100000</v>
      </c>
      <c r="W12">
        <v>300000</v>
      </c>
      <c r="X12" t="s">
        <v>157</v>
      </c>
      <c r="Y12" s="3" t="s">
        <v>365</v>
      </c>
      <c r="Z12" t="s">
        <v>158</v>
      </c>
      <c r="AA12" t="s">
        <v>159</v>
      </c>
      <c r="AB12">
        <v>0</v>
      </c>
      <c r="AC12" s="4">
        <v>43102</v>
      </c>
      <c r="AD12" s="4">
        <v>43352</v>
      </c>
      <c r="AE12" s="5" t="s">
        <v>184</v>
      </c>
      <c r="AF12" s="5" t="s">
        <v>161</v>
      </c>
      <c r="AG12" t="s">
        <v>162</v>
      </c>
      <c r="AH12" t="s">
        <v>163</v>
      </c>
      <c r="AI12">
        <v>1</v>
      </c>
      <c r="AJ12" t="s">
        <v>116</v>
      </c>
      <c r="AK12">
        <v>5</v>
      </c>
      <c r="AL12" t="s">
        <v>164</v>
      </c>
      <c r="AM12" s="5" t="s">
        <v>165</v>
      </c>
      <c r="AN12" s="5" t="s">
        <v>165</v>
      </c>
      <c r="AO12" s="5" t="s">
        <v>165</v>
      </c>
      <c r="AP12" s="5" t="s">
        <v>165</v>
      </c>
      <c r="AQ12" t="s">
        <v>166</v>
      </c>
      <c r="AR12" s="4">
        <v>43399</v>
      </c>
      <c r="AS12" s="4">
        <v>43373</v>
      </c>
      <c r="AT12" s="16" t="s">
        <v>858</v>
      </c>
    </row>
    <row r="13" spans="1:46" x14ac:dyDescent="0.25">
      <c r="A13">
        <v>2018</v>
      </c>
      <c r="B13" s="4">
        <v>43282</v>
      </c>
      <c r="C13" s="4">
        <v>43373</v>
      </c>
      <c r="D13" t="s">
        <v>109</v>
      </c>
      <c r="E13" t="s">
        <v>115</v>
      </c>
      <c r="F13" t="s">
        <v>185</v>
      </c>
      <c r="G13" t="s">
        <v>151</v>
      </c>
      <c r="H13" s="5" t="s">
        <v>152</v>
      </c>
      <c r="I13" t="s">
        <v>153</v>
      </c>
      <c r="J13">
        <v>6</v>
      </c>
      <c r="K13" t="s">
        <v>363</v>
      </c>
      <c r="L13" t="s">
        <v>363</v>
      </c>
      <c r="M13" t="s">
        <v>363</v>
      </c>
      <c r="N13" t="s">
        <v>186</v>
      </c>
      <c r="O13" t="s">
        <v>187</v>
      </c>
      <c r="P13" t="s">
        <v>156</v>
      </c>
      <c r="Q13" t="s">
        <v>156</v>
      </c>
      <c r="R13">
        <v>8</v>
      </c>
      <c r="S13" s="4">
        <v>43102</v>
      </c>
      <c r="T13">
        <v>16000000</v>
      </c>
      <c r="U13">
        <v>16000000</v>
      </c>
      <c r="V13">
        <v>1000000</v>
      </c>
      <c r="W13">
        <v>16000000</v>
      </c>
      <c r="X13" t="s">
        <v>157</v>
      </c>
      <c r="Y13" s="3" t="s">
        <v>365</v>
      </c>
      <c r="Z13" t="s">
        <v>158</v>
      </c>
      <c r="AA13" t="s">
        <v>159</v>
      </c>
      <c r="AB13">
        <v>0</v>
      </c>
      <c r="AC13" s="4">
        <v>43102</v>
      </c>
      <c r="AD13" s="4">
        <v>43352</v>
      </c>
      <c r="AE13" s="5" t="s">
        <v>188</v>
      </c>
      <c r="AF13" s="5" t="s">
        <v>161</v>
      </c>
      <c r="AG13" t="s">
        <v>162</v>
      </c>
      <c r="AH13" t="s">
        <v>163</v>
      </c>
      <c r="AI13">
        <v>1</v>
      </c>
      <c r="AJ13" t="s">
        <v>116</v>
      </c>
      <c r="AK13">
        <v>6</v>
      </c>
      <c r="AL13" t="s">
        <v>164</v>
      </c>
      <c r="AM13" s="5" t="s">
        <v>165</v>
      </c>
      <c r="AN13" s="5" t="s">
        <v>165</v>
      </c>
      <c r="AO13" s="5" t="s">
        <v>165</v>
      </c>
      <c r="AP13" s="5" t="s">
        <v>165</v>
      </c>
      <c r="AQ13" t="s">
        <v>166</v>
      </c>
      <c r="AR13" s="4">
        <v>43399</v>
      </c>
      <c r="AS13" s="4">
        <v>43373</v>
      </c>
      <c r="AT13" s="16" t="s">
        <v>858</v>
      </c>
    </row>
    <row r="14" spans="1:46" x14ac:dyDescent="0.25">
      <c r="A14">
        <v>2018</v>
      </c>
      <c r="B14" s="4">
        <v>43282</v>
      </c>
      <c r="C14" s="4">
        <v>43373</v>
      </c>
      <c r="D14" t="s">
        <v>109</v>
      </c>
      <c r="E14" t="s">
        <v>115</v>
      </c>
      <c r="F14" t="s">
        <v>189</v>
      </c>
      <c r="G14" t="s">
        <v>151</v>
      </c>
      <c r="H14" s="5" t="s">
        <v>152</v>
      </c>
      <c r="I14" t="s">
        <v>153</v>
      </c>
      <c r="J14">
        <v>7</v>
      </c>
      <c r="K14" t="s">
        <v>363</v>
      </c>
      <c r="L14" t="s">
        <v>363</v>
      </c>
      <c r="M14" t="s">
        <v>363</v>
      </c>
      <c r="N14" t="s">
        <v>190</v>
      </c>
      <c r="O14" t="s">
        <v>191</v>
      </c>
      <c r="P14" t="s">
        <v>156</v>
      </c>
      <c r="Q14" t="s">
        <v>156</v>
      </c>
      <c r="R14">
        <v>9</v>
      </c>
      <c r="S14" s="4">
        <v>43102</v>
      </c>
      <c r="T14">
        <v>700000</v>
      </c>
      <c r="U14">
        <v>700000</v>
      </c>
      <c r="V14">
        <v>100000</v>
      </c>
      <c r="W14">
        <v>700000</v>
      </c>
      <c r="X14" t="s">
        <v>157</v>
      </c>
      <c r="Y14" s="3" t="s">
        <v>365</v>
      </c>
      <c r="Z14" t="s">
        <v>158</v>
      </c>
      <c r="AA14" t="s">
        <v>159</v>
      </c>
      <c r="AB14">
        <v>0</v>
      </c>
      <c r="AC14" s="4">
        <v>43102</v>
      </c>
      <c r="AD14" s="4">
        <v>43352</v>
      </c>
      <c r="AE14" s="5" t="s">
        <v>192</v>
      </c>
      <c r="AF14" s="5" t="s">
        <v>161</v>
      </c>
      <c r="AG14" t="s">
        <v>162</v>
      </c>
      <c r="AH14" t="s">
        <v>163</v>
      </c>
      <c r="AI14">
        <v>1</v>
      </c>
      <c r="AJ14" t="s">
        <v>117</v>
      </c>
      <c r="AK14">
        <v>3</v>
      </c>
      <c r="AL14" t="s">
        <v>164</v>
      </c>
      <c r="AM14" s="5" t="s">
        <v>165</v>
      </c>
      <c r="AN14" s="5" t="s">
        <v>165</v>
      </c>
      <c r="AO14" s="5" t="s">
        <v>165</v>
      </c>
      <c r="AP14" s="5" t="s">
        <v>165</v>
      </c>
      <c r="AQ14" t="s">
        <v>166</v>
      </c>
      <c r="AR14" s="4">
        <v>43399</v>
      </c>
      <c r="AS14" s="4">
        <v>43373</v>
      </c>
      <c r="AT14" s="16" t="s">
        <v>858</v>
      </c>
    </row>
    <row r="15" spans="1:46" x14ac:dyDescent="0.25">
      <c r="A15">
        <v>2018</v>
      </c>
      <c r="B15" s="4">
        <v>43282</v>
      </c>
      <c r="C15" s="4">
        <v>43373</v>
      </c>
      <c r="D15" t="s">
        <v>109</v>
      </c>
      <c r="E15" t="s">
        <v>115</v>
      </c>
      <c r="F15" t="s">
        <v>193</v>
      </c>
      <c r="G15" t="s">
        <v>151</v>
      </c>
      <c r="H15" s="5" t="s">
        <v>152</v>
      </c>
      <c r="I15" t="s">
        <v>153</v>
      </c>
      <c r="J15">
        <v>8</v>
      </c>
      <c r="K15" t="s">
        <v>363</v>
      </c>
      <c r="L15" t="s">
        <v>363</v>
      </c>
      <c r="M15" t="s">
        <v>363</v>
      </c>
      <c r="N15" t="s">
        <v>194</v>
      </c>
      <c r="O15" t="s">
        <v>195</v>
      </c>
      <c r="P15" t="s">
        <v>156</v>
      </c>
      <c r="Q15" t="s">
        <v>156</v>
      </c>
      <c r="R15">
        <v>10</v>
      </c>
      <c r="S15" s="4">
        <v>43102</v>
      </c>
      <c r="T15">
        <v>5000000</v>
      </c>
      <c r="U15">
        <v>5000000</v>
      </c>
      <c r="V15">
        <v>1000000</v>
      </c>
      <c r="W15">
        <v>5000000</v>
      </c>
      <c r="X15" t="s">
        <v>157</v>
      </c>
      <c r="Y15" s="3" t="s">
        <v>365</v>
      </c>
      <c r="Z15" t="s">
        <v>158</v>
      </c>
      <c r="AA15" t="s">
        <v>159</v>
      </c>
      <c r="AB15">
        <v>0</v>
      </c>
      <c r="AC15" s="4">
        <v>43102</v>
      </c>
      <c r="AD15" s="4">
        <v>43352</v>
      </c>
      <c r="AE15" s="5" t="s">
        <v>196</v>
      </c>
      <c r="AF15" s="5" t="s">
        <v>161</v>
      </c>
      <c r="AG15" t="s">
        <v>162</v>
      </c>
      <c r="AH15" t="s">
        <v>163</v>
      </c>
      <c r="AI15">
        <v>1</v>
      </c>
      <c r="AJ15" t="s">
        <v>116</v>
      </c>
      <c r="AK15">
        <v>7</v>
      </c>
      <c r="AL15" t="s">
        <v>164</v>
      </c>
      <c r="AM15" s="5" t="s">
        <v>165</v>
      </c>
      <c r="AN15" s="5" t="s">
        <v>165</v>
      </c>
      <c r="AO15" s="5" t="s">
        <v>165</v>
      </c>
      <c r="AP15" s="5" t="s">
        <v>165</v>
      </c>
      <c r="AQ15" t="s">
        <v>166</v>
      </c>
      <c r="AR15" s="4">
        <v>43399</v>
      </c>
      <c r="AS15" s="4">
        <v>43373</v>
      </c>
      <c r="AT15" s="16" t="s">
        <v>858</v>
      </c>
    </row>
    <row r="16" spans="1:46" x14ac:dyDescent="0.25">
      <c r="A16">
        <v>2018</v>
      </c>
      <c r="B16" s="4">
        <v>43282</v>
      </c>
      <c r="C16" s="4">
        <v>43373</v>
      </c>
      <c r="D16" t="s">
        <v>109</v>
      </c>
      <c r="E16" t="s">
        <v>115</v>
      </c>
      <c r="F16" t="s">
        <v>197</v>
      </c>
      <c r="G16" t="s">
        <v>151</v>
      </c>
      <c r="H16" s="5" t="s">
        <v>152</v>
      </c>
      <c r="I16" t="s">
        <v>198</v>
      </c>
      <c r="J16">
        <v>9</v>
      </c>
      <c r="K16" t="s">
        <v>363</v>
      </c>
      <c r="L16" t="s">
        <v>363</v>
      </c>
      <c r="M16" t="s">
        <v>363</v>
      </c>
      <c r="N16" t="s">
        <v>199</v>
      </c>
      <c r="O16" t="s">
        <v>200</v>
      </c>
      <c r="P16" t="s">
        <v>156</v>
      </c>
      <c r="Q16" t="s">
        <v>156</v>
      </c>
      <c r="R16" t="s">
        <v>201</v>
      </c>
      <c r="S16" s="4">
        <v>43102</v>
      </c>
      <c r="T16">
        <v>40000</v>
      </c>
      <c r="U16">
        <v>40000</v>
      </c>
      <c r="V16">
        <v>10000</v>
      </c>
      <c r="W16">
        <v>40000</v>
      </c>
      <c r="X16" t="s">
        <v>157</v>
      </c>
      <c r="Y16" s="3" t="s">
        <v>365</v>
      </c>
      <c r="Z16" t="s">
        <v>158</v>
      </c>
      <c r="AA16" t="s">
        <v>202</v>
      </c>
      <c r="AB16">
        <v>0</v>
      </c>
      <c r="AC16" s="4">
        <v>43102</v>
      </c>
      <c r="AD16" s="4">
        <v>43352</v>
      </c>
      <c r="AE16" s="5" t="s">
        <v>203</v>
      </c>
      <c r="AF16" s="5" t="s">
        <v>161</v>
      </c>
      <c r="AG16" t="s">
        <v>162</v>
      </c>
      <c r="AH16" t="s">
        <v>163</v>
      </c>
      <c r="AI16">
        <v>1</v>
      </c>
      <c r="AJ16" t="s">
        <v>117</v>
      </c>
      <c r="AK16">
        <v>3</v>
      </c>
      <c r="AL16" t="s">
        <v>164</v>
      </c>
      <c r="AM16" s="5" t="s">
        <v>165</v>
      </c>
      <c r="AN16" s="5" t="s">
        <v>165</v>
      </c>
      <c r="AO16" s="5" t="s">
        <v>165</v>
      </c>
      <c r="AP16" s="5" t="s">
        <v>165</v>
      </c>
      <c r="AQ16" t="s">
        <v>166</v>
      </c>
      <c r="AR16" s="4">
        <v>43399</v>
      </c>
      <c r="AS16" s="4">
        <v>43373</v>
      </c>
      <c r="AT16" s="16" t="s">
        <v>858</v>
      </c>
    </row>
    <row r="17" spans="1:46" x14ac:dyDescent="0.25">
      <c r="A17">
        <v>2018</v>
      </c>
      <c r="B17" s="4">
        <v>43282</v>
      </c>
      <c r="C17" s="4">
        <v>43373</v>
      </c>
      <c r="D17" t="s">
        <v>109</v>
      </c>
      <c r="E17" t="s">
        <v>115</v>
      </c>
      <c r="F17" t="s">
        <v>204</v>
      </c>
      <c r="G17" t="s">
        <v>151</v>
      </c>
      <c r="H17" s="5" t="s">
        <v>152</v>
      </c>
      <c r="I17" t="s">
        <v>198</v>
      </c>
      <c r="J17">
        <v>10</v>
      </c>
      <c r="K17" t="s">
        <v>363</v>
      </c>
      <c r="L17" t="s">
        <v>363</v>
      </c>
      <c r="M17" t="s">
        <v>363</v>
      </c>
      <c r="N17" t="s">
        <v>205</v>
      </c>
      <c r="O17" t="s">
        <v>206</v>
      </c>
      <c r="P17" t="s">
        <v>156</v>
      </c>
      <c r="Q17" t="s">
        <v>156</v>
      </c>
      <c r="R17" t="s">
        <v>207</v>
      </c>
      <c r="S17" s="4">
        <v>43102</v>
      </c>
      <c r="T17">
        <v>500000</v>
      </c>
      <c r="U17">
        <v>500000</v>
      </c>
      <c r="V17">
        <v>10000</v>
      </c>
      <c r="W17">
        <v>500000</v>
      </c>
      <c r="X17" t="s">
        <v>157</v>
      </c>
      <c r="Y17" s="3" t="s">
        <v>365</v>
      </c>
      <c r="Z17" t="s">
        <v>158</v>
      </c>
      <c r="AA17" t="s">
        <v>202</v>
      </c>
      <c r="AB17">
        <v>0</v>
      </c>
      <c r="AC17" s="4">
        <v>43102</v>
      </c>
      <c r="AD17" s="4">
        <v>43352</v>
      </c>
      <c r="AE17" s="5" t="s">
        <v>208</v>
      </c>
      <c r="AF17" s="5" t="s">
        <v>161</v>
      </c>
      <c r="AG17" t="s">
        <v>162</v>
      </c>
      <c r="AH17" t="s">
        <v>163</v>
      </c>
      <c r="AI17">
        <v>1</v>
      </c>
      <c r="AJ17" t="s">
        <v>117</v>
      </c>
      <c r="AK17">
        <v>3</v>
      </c>
      <c r="AL17" t="s">
        <v>164</v>
      </c>
      <c r="AM17" s="5" t="s">
        <v>165</v>
      </c>
      <c r="AN17" s="5" t="s">
        <v>165</v>
      </c>
      <c r="AO17" s="5" t="s">
        <v>165</v>
      </c>
      <c r="AP17" s="5" t="s">
        <v>165</v>
      </c>
      <c r="AQ17" t="s">
        <v>166</v>
      </c>
      <c r="AR17" s="4">
        <v>43399</v>
      </c>
      <c r="AS17" s="4">
        <v>43373</v>
      </c>
      <c r="AT17" s="16" t="s">
        <v>858</v>
      </c>
    </row>
    <row r="18" spans="1:46" x14ac:dyDescent="0.25">
      <c r="A18">
        <v>2018</v>
      </c>
      <c r="B18" s="4">
        <v>43282</v>
      </c>
      <c r="C18" s="4">
        <v>43373</v>
      </c>
      <c r="D18" t="s">
        <v>109</v>
      </c>
      <c r="E18" t="s">
        <v>115</v>
      </c>
      <c r="F18" t="s">
        <v>209</v>
      </c>
      <c r="G18" t="s">
        <v>151</v>
      </c>
      <c r="H18" s="5" t="s">
        <v>152</v>
      </c>
      <c r="I18" t="s">
        <v>210</v>
      </c>
      <c r="J18">
        <v>11</v>
      </c>
      <c r="K18" t="s">
        <v>211</v>
      </c>
      <c r="L18" t="s">
        <v>212</v>
      </c>
      <c r="M18" t="s">
        <v>213</v>
      </c>
      <c r="N18" t="s">
        <v>211</v>
      </c>
      <c r="O18" t="s">
        <v>214</v>
      </c>
      <c r="P18" t="s">
        <v>156</v>
      </c>
      <c r="Q18" t="s">
        <v>156</v>
      </c>
      <c r="R18" t="s">
        <v>215</v>
      </c>
      <c r="S18" s="4">
        <v>43102</v>
      </c>
      <c r="T18">
        <v>3000000</v>
      </c>
      <c r="U18">
        <v>3000000</v>
      </c>
      <c r="V18">
        <v>500000</v>
      </c>
      <c r="W18">
        <v>3000000</v>
      </c>
      <c r="X18" t="s">
        <v>157</v>
      </c>
      <c r="Y18" s="3" t="s">
        <v>365</v>
      </c>
      <c r="Z18" t="s">
        <v>158</v>
      </c>
      <c r="AA18" t="s">
        <v>216</v>
      </c>
      <c r="AB18">
        <v>0</v>
      </c>
      <c r="AC18" s="4">
        <v>43102</v>
      </c>
      <c r="AD18" s="4">
        <v>43352</v>
      </c>
      <c r="AE18" s="5" t="s">
        <v>217</v>
      </c>
      <c r="AF18" s="5" t="s">
        <v>161</v>
      </c>
      <c r="AG18" t="s">
        <v>162</v>
      </c>
      <c r="AH18" t="s">
        <v>163</v>
      </c>
      <c r="AI18">
        <v>1</v>
      </c>
      <c r="AJ18" t="s">
        <v>116</v>
      </c>
      <c r="AK18">
        <v>8</v>
      </c>
      <c r="AL18" t="s">
        <v>164</v>
      </c>
      <c r="AM18" s="5" t="s">
        <v>165</v>
      </c>
      <c r="AN18" s="5" t="s">
        <v>165</v>
      </c>
      <c r="AO18" s="5" t="s">
        <v>165</v>
      </c>
      <c r="AP18" s="5" t="s">
        <v>165</v>
      </c>
      <c r="AQ18" t="s">
        <v>166</v>
      </c>
      <c r="AR18" s="4">
        <v>43399</v>
      </c>
      <c r="AS18" s="4">
        <v>43373</v>
      </c>
      <c r="AT18" s="16" t="s">
        <v>859</v>
      </c>
    </row>
    <row r="19" spans="1:46" x14ac:dyDescent="0.25">
      <c r="A19">
        <v>2018</v>
      </c>
      <c r="B19" s="4">
        <v>43282</v>
      </c>
      <c r="C19" s="4">
        <v>43373</v>
      </c>
      <c r="D19" t="s">
        <v>109</v>
      </c>
      <c r="E19" t="s">
        <v>115</v>
      </c>
      <c r="F19" t="s">
        <v>218</v>
      </c>
      <c r="G19" t="s">
        <v>151</v>
      </c>
      <c r="H19" s="5" t="s">
        <v>152</v>
      </c>
      <c r="I19" t="s">
        <v>219</v>
      </c>
      <c r="J19">
        <v>12</v>
      </c>
      <c r="K19" t="s">
        <v>363</v>
      </c>
      <c r="L19" t="s">
        <v>363</v>
      </c>
      <c r="M19" t="s">
        <v>363</v>
      </c>
      <c r="N19" t="s">
        <v>220</v>
      </c>
      <c r="O19" t="s">
        <v>221</v>
      </c>
      <c r="P19" t="s">
        <v>156</v>
      </c>
      <c r="Q19" t="s">
        <v>156</v>
      </c>
      <c r="R19" t="s">
        <v>222</v>
      </c>
      <c r="S19" s="4">
        <v>43102</v>
      </c>
      <c r="T19">
        <v>100000</v>
      </c>
      <c r="U19">
        <v>100000</v>
      </c>
      <c r="V19">
        <v>20000</v>
      </c>
      <c r="W19">
        <v>100000</v>
      </c>
      <c r="X19" t="s">
        <v>157</v>
      </c>
      <c r="Y19" s="3" t="s">
        <v>365</v>
      </c>
      <c r="Z19" t="s">
        <v>158</v>
      </c>
      <c r="AA19" t="s">
        <v>216</v>
      </c>
      <c r="AB19">
        <v>0</v>
      </c>
      <c r="AC19" s="4">
        <v>43102</v>
      </c>
      <c r="AD19" s="4">
        <v>43352</v>
      </c>
      <c r="AE19" s="5" t="s">
        <v>223</v>
      </c>
      <c r="AF19" s="5" t="s">
        <v>161</v>
      </c>
      <c r="AG19" t="s">
        <v>162</v>
      </c>
      <c r="AH19" t="s">
        <v>163</v>
      </c>
      <c r="AI19">
        <v>1</v>
      </c>
      <c r="AJ19" t="s">
        <v>117</v>
      </c>
      <c r="AK19">
        <v>3</v>
      </c>
      <c r="AL19" t="s">
        <v>164</v>
      </c>
      <c r="AM19" s="5" t="s">
        <v>165</v>
      </c>
      <c r="AN19" s="5" t="s">
        <v>165</v>
      </c>
      <c r="AO19" s="5" t="s">
        <v>165</v>
      </c>
      <c r="AP19" s="5" t="s">
        <v>165</v>
      </c>
      <c r="AQ19" t="s">
        <v>166</v>
      </c>
      <c r="AR19" s="4">
        <v>43399</v>
      </c>
      <c r="AS19" s="4">
        <v>43373</v>
      </c>
      <c r="AT19" s="16" t="s">
        <v>858</v>
      </c>
    </row>
    <row r="20" spans="1:46" x14ac:dyDescent="0.25">
      <c r="A20">
        <v>2018</v>
      </c>
      <c r="B20" s="4">
        <v>43282</v>
      </c>
      <c r="C20" s="4">
        <v>43373</v>
      </c>
      <c r="D20" t="s">
        <v>109</v>
      </c>
      <c r="E20" t="s">
        <v>115</v>
      </c>
      <c r="F20" t="s">
        <v>224</v>
      </c>
      <c r="G20" t="s">
        <v>151</v>
      </c>
      <c r="H20" s="5" t="s">
        <v>152</v>
      </c>
      <c r="I20" t="s">
        <v>219</v>
      </c>
      <c r="J20">
        <v>13</v>
      </c>
      <c r="K20" t="s">
        <v>363</v>
      </c>
      <c r="L20" t="s">
        <v>363</v>
      </c>
      <c r="M20" t="s">
        <v>363</v>
      </c>
      <c r="N20" t="s">
        <v>225</v>
      </c>
      <c r="O20" t="s">
        <v>226</v>
      </c>
      <c r="P20" t="s">
        <v>156</v>
      </c>
      <c r="Q20" t="s">
        <v>156</v>
      </c>
      <c r="R20" t="s">
        <v>227</v>
      </c>
      <c r="S20" s="4">
        <v>43102</v>
      </c>
      <c r="T20">
        <v>150000</v>
      </c>
      <c r="U20">
        <v>150000</v>
      </c>
      <c r="V20">
        <v>10000</v>
      </c>
      <c r="W20">
        <v>150000</v>
      </c>
      <c r="X20" t="s">
        <v>157</v>
      </c>
      <c r="Y20" s="3" t="s">
        <v>365</v>
      </c>
      <c r="Z20" t="s">
        <v>158</v>
      </c>
      <c r="AA20" t="s">
        <v>202</v>
      </c>
      <c r="AB20">
        <v>0</v>
      </c>
      <c r="AC20" s="4">
        <v>43102</v>
      </c>
      <c r="AD20" s="4">
        <v>43352</v>
      </c>
      <c r="AE20" s="5" t="s">
        <v>228</v>
      </c>
      <c r="AF20" s="5" t="s">
        <v>161</v>
      </c>
      <c r="AG20" t="s">
        <v>162</v>
      </c>
      <c r="AH20" t="s">
        <v>163</v>
      </c>
      <c r="AI20">
        <v>1</v>
      </c>
      <c r="AJ20" t="s">
        <v>116</v>
      </c>
      <c r="AK20">
        <v>9</v>
      </c>
      <c r="AL20" t="s">
        <v>164</v>
      </c>
      <c r="AM20" s="5" t="s">
        <v>165</v>
      </c>
      <c r="AN20" s="5" t="s">
        <v>165</v>
      </c>
      <c r="AO20" s="5" t="s">
        <v>165</v>
      </c>
      <c r="AP20" s="5" t="s">
        <v>165</v>
      </c>
      <c r="AQ20" t="s">
        <v>166</v>
      </c>
      <c r="AR20" s="4">
        <v>43399</v>
      </c>
      <c r="AS20" s="4">
        <v>43373</v>
      </c>
      <c r="AT20" s="16" t="s">
        <v>858</v>
      </c>
    </row>
    <row r="21" spans="1:46" x14ac:dyDescent="0.25">
      <c r="A21">
        <v>2018</v>
      </c>
      <c r="B21" s="4">
        <v>43282</v>
      </c>
      <c r="C21" s="4">
        <v>43373</v>
      </c>
      <c r="D21" t="s">
        <v>109</v>
      </c>
      <c r="E21" t="s">
        <v>115</v>
      </c>
      <c r="F21" t="s">
        <v>229</v>
      </c>
      <c r="G21" t="s">
        <v>151</v>
      </c>
      <c r="H21" s="5" t="s">
        <v>152</v>
      </c>
      <c r="I21" t="s">
        <v>198</v>
      </c>
      <c r="J21">
        <v>14</v>
      </c>
      <c r="K21" t="s">
        <v>363</v>
      </c>
      <c r="L21" t="s">
        <v>363</v>
      </c>
      <c r="M21" t="s">
        <v>363</v>
      </c>
      <c r="N21" t="s">
        <v>230</v>
      </c>
      <c r="O21" t="s">
        <v>231</v>
      </c>
      <c r="P21" t="s">
        <v>156</v>
      </c>
      <c r="Q21" t="s">
        <v>156</v>
      </c>
      <c r="R21" t="s">
        <v>232</v>
      </c>
      <c r="S21" s="4">
        <v>43102</v>
      </c>
      <c r="T21">
        <v>2000000</v>
      </c>
      <c r="U21">
        <v>2000000</v>
      </c>
      <c r="V21">
        <v>200000</v>
      </c>
      <c r="W21">
        <v>2000000</v>
      </c>
      <c r="X21" t="s">
        <v>157</v>
      </c>
      <c r="Y21" s="3" t="s">
        <v>365</v>
      </c>
      <c r="Z21" t="s">
        <v>158</v>
      </c>
      <c r="AA21" t="s">
        <v>202</v>
      </c>
      <c r="AB21">
        <v>0</v>
      </c>
      <c r="AC21" s="4">
        <v>43102</v>
      </c>
      <c r="AD21" s="4">
        <v>43352</v>
      </c>
      <c r="AE21" s="5" t="s">
        <v>233</v>
      </c>
      <c r="AF21" s="5" t="s">
        <v>161</v>
      </c>
      <c r="AG21" t="s">
        <v>162</v>
      </c>
      <c r="AH21" t="s">
        <v>163</v>
      </c>
      <c r="AI21">
        <v>1</v>
      </c>
      <c r="AJ21" t="s">
        <v>117</v>
      </c>
      <c r="AK21">
        <v>3</v>
      </c>
      <c r="AL21" t="s">
        <v>164</v>
      </c>
      <c r="AM21" s="5" t="s">
        <v>165</v>
      </c>
      <c r="AN21" s="5" t="s">
        <v>165</v>
      </c>
      <c r="AO21" s="5" t="s">
        <v>165</v>
      </c>
      <c r="AP21" s="5" t="s">
        <v>165</v>
      </c>
      <c r="AQ21" t="s">
        <v>166</v>
      </c>
      <c r="AR21" s="4">
        <v>43399</v>
      </c>
      <c r="AS21" s="4">
        <v>43373</v>
      </c>
      <c r="AT21" s="16" t="s">
        <v>858</v>
      </c>
    </row>
    <row r="22" spans="1:46" x14ac:dyDescent="0.25">
      <c r="A22">
        <v>2018</v>
      </c>
      <c r="B22" s="4">
        <v>43282</v>
      </c>
      <c r="C22" s="4">
        <v>43373</v>
      </c>
      <c r="D22" t="s">
        <v>109</v>
      </c>
      <c r="E22" t="s">
        <v>115</v>
      </c>
      <c r="F22" t="s">
        <v>234</v>
      </c>
      <c r="G22" t="s">
        <v>151</v>
      </c>
      <c r="H22" s="5" t="s">
        <v>152</v>
      </c>
      <c r="I22" t="s">
        <v>235</v>
      </c>
      <c r="J22">
        <v>15</v>
      </c>
      <c r="K22" t="s">
        <v>363</v>
      </c>
      <c r="L22" t="s">
        <v>363</v>
      </c>
      <c r="M22" t="s">
        <v>363</v>
      </c>
      <c r="N22" t="s">
        <v>236</v>
      </c>
      <c r="O22" t="s">
        <v>237</v>
      </c>
      <c r="P22" t="s">
        <v>156</v>
      </c>
      <c r="Q22" t="s">
        <v>156</v>
      </c>
      <c r="R22" t="s">
        <v>238</v>
      </c>
      <c r="S22" s="4">
        <v>43102</v>
      </c>
      <c r="T22">
        <v>120000</v>
      </c>
      <c r="U22">
        <v>120000</v>
      </c>
      <c r="V22">
        <v>50000</v>
      </c>
      <c r="W22">
        <v>120000</v>
      </c>
      <c r="X22" t="s">
        <v>157</v>
      </c>
      <c r="Y22" s="3" t="s">
        <v>365</v>
      </c>
      <c r="Z22" t="s">
        <v>158</v>
      </c>
      <c r="AA22" t="s">
        <v>239</v>
      </c>
      <c r="AB22">
        <v>0</v>
      </c>
      <c r="AC22" s="4">
        <v>43102</v>
      </c>
      <c r="AD22" s="4">
        <v>43352</v>
      </c>
      <c r="AE22" s="5" t="s">
        <v>240</v>
      </c>
      <c r="AF22" s="5" t="s">
        <v>161</v>
      </c>
      <c r="AG22" t="s">
        <v>162</v>
      </c>
      <c r="AH22" t="s">
        <v>163</v>
      </c>
      <c r="AI22">
        <v>1</v>
      </c>
      <c r="AJ22" t="s">
        <v>117</v>
      </c>
      <c r="AK22">
        <v>3</v>
      </c>
      <c r="AL22" t="s">
        <v>164</v>
      </c>
      <c r="AM22" s="5" t="s">
        <v>165</v>
      </c>
      <c r="AN22" s="5" t="s">
        <v>165</v>
      </c>
      <c r="AO22" s="5" t="s">
        <v>165</v>
      </c>
      <c r="AP22" s="5" t="s">
        <v>165</v>
      </c>
      <c r="AQ22" t="s">
        <v>166</v>
      </c>
      <c r="AR22" s="4">
        <v>43399</v>
      </c>
      <c r="AS22" s="4">
        <v>43373</v>
      </c>
      <c r="AT22" s="16" t="s">
        <v>858</v>
      </c>
    </row>
    <row r="23" spans="1:46" x14ac:dyDescent="0.25">
      <c r="A23">
        <v>2018</v>
      </c>
      <c r="B23" s="4">
        <v>43282</v>
      </c>
      <c r="C23" s="4">
        <v>43373</v>
      </c>
      <c r="D23" t="s">
        <v>109</v>
      </c>
      <c r="E23" t="s">
        <v>115</v>
      </c>
      <c r="F23" t="s">
        <v>241</v>
      </c>
      <c r="G23" t="s">
        <v>151</v>
      </c>
      <c r="H23" s="5" t="s">
        <v>152</v>
      </c>
      <c r="I23" t="s">
        <v>242</v>
      </c>
      <c r="J23">
        <v>16</v>
      </c>
      <c r="K23" t="s">
        <v>363</v>
      </c>
      <c r="L23" t="s">
        <v>363</v>
      </c>
      <c r="M23" t="s">
        <v>363</v>
      </c>
      <c r="N23" t="s">
        <v>243</v>
      </c>
      <c r="O23" t="s">
        <v>244</v>
      </c>
      <c r="P23" t="s">
        <v>156</v>
      </c>
      <c r="Q23" t="s">
        <v>156</v>
      </c>
      <c r="R23" t="s">
        <v>245</v>
      </c>
      <c r="S23" s="4">
        <v>43102</v>
      </c>
      <c r="T23">
        <v>100000</v>
      </c>
      <c r="U23">
        <v>100000</v>
      </c>
      <c r="V23">
        <v>10000</v>
      </c>
      <c r="W23">
        <v>100000</v>
      </c>
      <c r="X23" t="s">
        <v>157</v>
      </c>
      <c r="Y23" s="3" t="s">
        <v>365</v>
      </c>
      <c r="Z23" t="s">
        <v>158</v>
      </c>
      <c r="AA23" t="s">
        <v>246</v>
      </c>
      <c r="AB23">
        <v>0</v>
      </c>
      <c r="AC23" s="4">
        <v>43102</v>
      </c>
      <c r="AD23" s="4">
        <v>43352</v>
      </c>
      <c r="AE23" s="5" t="s">
        <v>247</v>
      </c>
      <c r="AF23" s="5" t="s">
        <v>161</v>
      </c>
      <c r="AG23" t="s">
        <v>162</v>
      </c>
      <c r="AH23" t="s">
        <v>163</v>
      </c>
      <c r="AI23">
        <v>1</v>
      </c>
      <c r="AJ23" t="s">
        <v>117</v>
      </c>
      <c r="AK23">
        <v>3</v>
      </c>
      <c r="AL23" t="s">
        <v>164</v>
      </c>
      <c r="AM23" s="5" t="s">
        <v>165</v>
      </c>
      <c r="AN23" s="5" t="s">
        <v>165</v>
      </c>
      <c r="AO23" s="5" t="s">
        <v>165</v>
      </c>
      <c r="AP23" s="5" t="s">
        <v>165</v>
      </c>
      <c r="AQ23" t="s">
        <v>166</v>
      </c>
      <c r="AR23" s="4">
        <v>43399</v>
      </c>
      <c r="AS23" s="4">
        <v>43373</v>
      </c>
      <c r="AT23" s="16" t="s">
        <v>858</v>
      </c>
    </row>
    <row r="24" spans="1:46" x14ac:dyDescent="0.25">
      <c r="A24">
        <v>2018</v>
      </c>
      <c r="B24" s="4">
        <v>43282</v>
      </c>
      <c r="C24" s="4">
        <v>43373</v>
      </c>
      <c r="D24" t="s">
        <v>109</v>
      </c>
      <c r="E24" t="s">
        <v>115</v>
      </c>
      <c r="F24" t="s">
        <v>248</v>
      </c>
      <c r="G24" t="s">
        <v>151</v>
      </c>
      <c r="H24" s="5" t="s">
        <v>152</v>
      </c>
      <c r="I24" t="s">
        <v>249</v>
      </c>
      <c r="J24">
        <v>17</v>
      </c>
      <c r="K24" t="s">
        <v>363</v>
      </c>
      <c r="L24" t="s">
        <v>363</v>
      </c>
      <c r="M24" t="s">
        <v>363</v>
      </c>
      <c r="N24" t="s">
        <v>250</v>
      </c>
      <c r="O24" t="s">
        <v>251</v>
      </c>
      <c r="P24" t="s">
        <v>156</v>
      </c>
      <c r="Q24" t="s">
        <v>156</v>
      </c>
      <c r="R24">
        <v>22</v>
      </c>
      <c r="S24" s="4">
        <v>43102</v>
      </c>
      <c r="T24">
        <v>100000</v>
      </c>
      <c r="U24">
        <v>100000</v>
      </c>
      <c r="V24">
        <v>50000</v>
      </c>
      <c r="W24">
        <v>100000</v>
      </c>
      <c r="X24" t="s">
        <v>157</v>
      </c>
      <c r="Y24" s="3" t="s">
        <v>365</v>
      </c>
      <c r="Z24" t="s">
        <v>158</v>
      </c>
      <c r="AA24" t="s">
        <v>252</v>
      </c>
      <c r="AB24">
        <v>0</v>
      </c>
      <c r="AC24" s="4">
        <v>43102</v>
      </c>
      <c r="AD24" s="4">
        <v>43352</v>
      </c>
      <c r="AE24" s="5" t="s">
        <v>253</v>
      </c>
      <c r="AF24" s="5" t="s">
        <v>161</v>
      </c>
      <c r="AG24" t="s">
        <v>162</v>
      </c>
      <c r="AH24" t="s">
        <v>163</v>
      </c>
      <c r="AI24">
        <v>1</v>
      </c>
      <c r="AJ24" t="s">
        <v>116</v>
      </c>
      <c r="AK24">
        <v>10</v>
      </c>
      <c r="AL24" t="s">
        <v>164</v>
      </c>
      <c r="AM24" s="5" t="s">
        <v>165</v>
      </c>
      <c r="AN24" s="5" t="s">
        <v>165</v>
      </c>
      <c r="AO24" s="5" t="s">
        <v>165</v>
      </c>
      <c r="AP24" s="5" t="s">
        <v>165</v>
      </c>
      <c r="AQ24" t="s">
        <v>166</v>
      </c>
      <c r="AR24" s="4">
        <v>43399</v>
      </c>
      <c r="AS24" s="4">
        <v>43373</v>
      </c>
      <c r="AT24" s="16" t="s">
        <v>858</v>
      </c>
    </row>
    <row r="25" spans="1:46" x14ac:dyDescent="0.25">
      <c r="A25">
        <v>2018</v>
      </c>
      <c r="B25" s="4">
        <v>43282</v>
      </c>
      <c r="C25" s="4">
        <v>43373</v>
      </c>
      <c r="D25" t="s">
        <v>109</v>
      </c>
      <c r="E25" t="s">
        <v>115</v>
      </c>
      <c r="F25" t="s">
        <v>254</v>
      </c>
      <c r="G25" t="s">
        <v>151</v>
      </c>
      <c r="H25" s="5" t="s">
        <v>152</v>
      </c>
      <c r="I25" t="s">
        <v>255</v>
      </c>
      <c r="J25">
        <v>18</v>
      </c>
      <c r="K25" t="s">
        <v>256</v>
      </c>
      <c r="L25" t="s">
        <v>257</v>
      </c>
      <c r="M25" t="s">
        <v>258</v>
      </c>
      <c r="N25" t="s">
        <v>256</v>
      </c>
      <c r="O25" t="s">
        <v>259</v>
      </c>
      <c r="P25" t="s">
        <v>156</v>
      </c>
      <c r="Q25" t="s">
        <v>156</v>
      </c>
      <c r="R25" t="s">
        <v>260</v>
      </c>
      <c r="S25" s="4">
        <v>43102</v>
      </c>
      <c r="T25">
        <v>500000</v>
      </c>
      <c r="U25">
        <v>500000</v>
      </c>
      <c r="V25">
        <v>50000</v>
      </c>
      <c r="W25">
        <v>500000</v>
      </c>
      <c r="X25" t="s">
        <v>157</v>
      </c>
      <c r="Y25" s="3" t="s">
        <v>365</v>
      </c>
      <c r="Z25" t="s">
        <v>158</v>
      </c>
      <c r="AA25" t="s">
        <v>255</v>
      </c>
      <c r="AB25">
        <v>0</v>
      </c>
      <c r="AC25" s="4">
        <v>43102</v>
      </c>
      <c r="AD25" s="4">
        <v>43352</v>
      </c>
      <c r="AE25" s="5" t="s">
        <v>261</v>
      </c>
      <c r="AF25" s="5" t="s">
        <v>161</v>
      </c>
      <c r="AG25" t="s">
        <v>162</v>
      </c>
      <c r="AH25" t="s">
        <v>163</v>
      </c>
      <c r="AI25">
        <v>1</v>
      </c>
      <c r="AJ25" t="s">
        <v>117</v>
      </c>
      <c r="AK25">
        <v>3</v>
      </c>
      <c r="AL25" t="s">
        <v>164</v>
      </c>
      <c r="AM25" s="5" t="s">
        <v>165</v>
      </c>
      <c r="AN25" s="5" t="s">
        <v>165</v>
      </c>
      <c r="AO25" s="5" t="s">
        <v>165</v>
      </c>
      <c r="AP25" s="5" t="s">
        <v>165</v>
      </c>
      <c r="AQ25" t="s">
        <v>166</v>
      </c>
      <c r="AR25" s="4">
        <v>43399</v>
      </c>
      <c r="AS25" s="4">
        <v>43373</v>
      </c>
      <c r="AT25" s="16" t="s">
        <v>859</v>
      </c>
    </row>
    <row r="26" spans="1:46" x14ac:dyDescent="0.25">
      <c r="A26">
        <v>2018</v>
      </c>
      <c r="B26" s="4">
        <v>43282</v>
      </c>
      <c r="C26" s="4">
        <v>43373</v>
      </c>
      <c r="D26" t="s">
        <v>109</v>
      </c>
      <c r="E26" t="s">
        <v>115</v>
      </c>
      <c r="F26" t="s">
        <v>262</v>
      </c>
      <c r="G26" t="s">
        <v>151</v>
      </c>
      <c r="H26" s="5" t="s">
        <v>152</v>
      </c>
      <c r="I26" t="s">
        <v>249</v>
      </c>
      <c r="J26">
        <v>19</v>
      </c>
      <c r="K26" t="s">
        <v>363</v>
      </c>
      <c r="L26" t="s">
        <v>363</v>
      </c>
      <c r="M26" t="s">
        <v>363</v>
      </c>
      <c r="N26" t="s">
        <v>263</v>
      </c>
      <c r="O26" t="s">
        <v>264</v>
      </c>
      <c r="P26" t="s">
        <v>156</v>
      </c>
      <c r="Q26" t="s">
        <v>156</v>
      </c>
      <c r="R26" t="s">
        <v>265</v>
      </c>
      <c r="S26" s="4">
        <v>43102</v>
      </c>
      <c r="T26">
        <v>50000</v>
      </c>
      <c r="U26">
        <v>50000</v>
      </c>
      <c r="V26">
        <v>10000</v>
      </c>
      <c r="W26">
        <v>50000</v>
      </c>
      <c r="X26" t="s">
        <v>157</v>
      </c>
      <c r="Y26" s="3" t="s">
        <v>365</v>
      </c>
      <c r="Z26" t="s">
        <v>158</v>
      </c>
      <c r="AA26" t="s">
        <v>246</v>
      </c>
      <c r="AB26">
        <v>0</v>
      </c>
      <c r="AC26" s="4">
        <v>43102</v>
      </c>
      <c r="AD26" s="4">
        <v>43352</v>
      </c>
      <c r="AE26" s="5" t="s">
        <v>266</v>
      </c>
      <c r="AF26" s="5" t="s">
        <v>161</v>
      </c>
      <c r="AG26" t="s">
        <v>162</v>
      </c>
      <c r="AH26" t="s">
        <v>163</v>
      </c>
      <c r="AI26">
        <v>1</v>
      </c>
      <c r="AJ26" t="s">
        <v>117</v>
      </c>
      <c r="AK26">
        <v>3</v>
      </c>
      <c r="AL26" t="s">
        <v>164</v>
      </c>
      <c r="AM26" s="5" t="s">
        <v>165</v>
      </c>
      <c r="AN26" s="5" t="s">
        <v>165</v>
      </c>
      <c r="AO26" s="5" t="s">
        <v>165</v>
      </c>
      <c r="AP26" s="5" t="s">
        <v>165</v>
      </c>
      <c r="AQ26" t="s">
        <v>166</v>
      </c>
      <c r="AR26" s="4">
        <v>43399</v>
      </c>
      <c r="AS26" s="4">
        <v>43373</v>
      </c>
      <c r="AT26" s="16" t="s">
        <v>858</v>
      </c>
    </row>
    <row r="27" spans="1:46" x14ac:dyDescent="0.25">
      <c r="A27">
        <v>2018</v>
      </c>
      <c r="B27" s="4">
        <v>43282</v>
      </c>
      <c r="C27" s="4">
        <v>43373</v>
      </c>
      <c r="D27" t="s">
        <v>109</v>
      </c>
      <c r="E27" t="s">
        <v>115</v>
      </c>
      <c r="F27" t="s">
        <v>267</v>
      </c>
      <c r="G27" t="s">
        <v>268</v>
      </c>
      <c r="H27" s="5" t="s">
        <v>152</v>
      </c>
      <c r="I27" t="s">
        <v>269</v>
      </c>
      <c r="J27">
        <v>20</v>
      </c>
      <c r="K27" t="s">
        <v>363</v>
      </c>
      <c r="L27" t="s">
        <v>363</v>
      </c>
      <c r="M27" t="s">
        <v>363</v>
      </c>
      <c r="N27" t="s">
        <v>270</v>
      </c>
      <c r="O27" t="s">
        <v>271</v>
      </c>
      <c r="P27" t="s">
        <v>156</v>
      </c>
      <c r="Q27" t="s">
        <v>156</v>
      </c>
      <c r="R27">
        <v>25</v>
      </c>
      <c r="S27" s="4">
        <v>43102</v>
      </c>
      <c r="T27">
        <v>150000</v>
      </c>
      <c r="U27">
        <v>150000</v>
      </c>
      <c r="V27">
        <v>50000</v>
      </c>
      <c r="W27">
        <v>150000</v>
      </c>
      <c r="X27" t="s">
        <v>157</v>
      </c>
      <c r="Y27" s="3" t="s">
        <v>365</v>
      </c>
      <c r="Z27" t="s">
        <v>158</v>
      </c>
      <c r="AA27" t="s">
        <v>272</v>
      </c>
      <c r="AB27">
        <v>0</v>
      </c>
      <c r="AC27" s="4">
        <v>43102</v>
      </c>
      <c r="AD27" s="4">
        <v>43352</v>
      </c>
      <c r="AE27" s="5" t="s">
        <v>273</v>
      </c>
      <c r="AF27" s="5" t="s">
        <v>161</v>
      </c>
      <c r="AG27" t="s">
        <v>162</v>
      </c>
      <c r="AH27" t="s">
        <v>163</v>
      </c>
      <c r="AI27">
        <v>1</v>
      </c>
      <c r="AJ27" t="s">
        <v>116</v>
      </c>
      <c r="AK27">
        <v>11</v>
      </c>
      <c r="AL27" t="s">
        <v>164</v>
      </c>
      <c r="AM27" s="5" t="s">
        <v>165</v>
      </c>
      <c r="AN27" s="5" t="s">
        <v>165</v>
      </c>
      <c r="AO27" s="5" t="s">
        <v>165</v>
      </c>
      <c r="AP27" s="5" t="s">
        <v>165</v>
      </c>
      <c r="AQ27" t="s">
        <v>166</v>
      </c>
      <c r="AR27" s="4">
        <v>43399</v>
      </c>
      <c r="AS27" s="4">
        <v>43373</v>
      </c>
      <c r="AT27" s="16" t="s">
        <v>858</v>
      </c>
    </row>
    <row r="28" spans="1:46" x14ac:dyDescent="0.25">
      <c r="A28">
        <v>2018</v>
      </c>
      <c r="B28" s="4">
        <v>43282</v>
      </c>
      <c r="C28" s="4">
        <v>43373</v>
      </c>
      <c r="D28" t="s">
        <v>109</v>
      </c>
      <c r="E28" t="s">
        <v>115</v>
      </c>
      <c r="F28" t="s">
        <v>274</v>
      </c>
      <c r="G28" t="s">
        <v>151</v>
      </c>
      <c r="H28" s="5" t="s">
        <v>152</v>
      </c>
      <c r="I28" t="s">
        <v>275</v>
      </c>
      <c r="J28">
        <v>21</v>
      </c>
      <c r="K28" t="s">
        <v>363</v>
      </c>
      <c r="L28" t="s">
        <v>363</v>
      </c>
      <c r="M28" t="s">
        <v>363</v>
      </c>
      <c r="N28" t="s">
        <v>276</v>
      </c>
      <c r="O28" t="s">
        <v>277</v>
      </c>
      <c r="P28" t="s">
        <v>156</v>
      </c>
      <c r="Q28" t="s">
        <v>156</v>
      </c>
      <c r="R28">
        <v>23</v>
      </c>
      <c r="S28" s="4">
        <v>43102</v>
      </c>
      <c r="T28">
        <v>500000</v>
      </c>
      <c r="U28">
        <v>500000</v>
      </c>
      <c r="V28">
        <v>10000</v>
      </c>
      <c r="W28">
        <v>500000</v>
      </c>
      <c r="X28" t="s">
        <v>157</v>
      </c>
      <c r="Y28" s="3" t="s">
        <v>365</v>
      </c>
      <c r="Z28" t="s">
        <v>158</v>
      </c>
      <c r="AA28" t="s">
        <v>278</v>
      </c>
      <c r="AB28">
        <v>0</v>
      </c>
      <c r="AC28" s="4">
        <v>43102</v>
      </c>
      <c r="AD28" s="4">
        <v>43352</v>
      </c>
      <c r="AE28" s="5" t="s">
        <v>279</v>
      </c>
      <c r="AF28" s="5" t="s">
        <v>161</v>
      </c>
      <c r="AG28" t="s">
        <v>162</v>
      </c>
      <c r="AH28" t="s">
        <v>163</v>
      </c>
      <c r="AI28">
        <v>1</v>
      </c>
      <c r="AJ28" t="s">
        <v>117</v>
      </c>
      <c r="AK28">
        <v>3</v>
      </c>
      <c r="AL28" t="s">
        <v>164</v>
      </c>
      <c r="AM28" s="5" t="s">
        <v>165</v>
      </c>
      <c r="AN28" s="5" t="s">
        <v>165</v>
      </c>
      <c r="AO28" s="5" t="s">
        <v>165</v>
      </c>
      <c r="AP28" s="5" t="s">
        <v>165</v>
      </c>
      <c r="AQ28" t="s">
        <v>166</v>
      </c>
      <c r="AR28" s="4">
        <v>43399</v>
      </c>
      <c r="AS28" s="4">
        <v>43373</v>
      </c>
      <c r="AT28" s="16" t="s">
        <v>858</v>
      </c>
    </row>
    <row r="29" spans="1:46" x14ac:dyDescent="0.25">
      <c r="A29">
        <v>2018</v>
      </c>
      <c r="B29" s="4">
        <v>43282</v>
      </c>
      <c r="C29" s="4">
        <v>43373</v>
      </c>
      <c r="D29" t="s">
        <v>109</v>
      </c>
      <c r="E29" t="s">
        <v>115</v>
      </c>
      <c r="F29" t="s">
        <v>280</v>
      </c>
      <c r="G29" t="s">
        <v>151</v>
      </c>
      <c r="H29" s="5" t="s">
        <v>152</v>
      </c>
      <c r="I29" t="s">
        <v>269</v>
      </c>
      <c r="J29">
        <v>22</v>
      </c>
      <c r="K29" t="s">
        <v>363</v>
      </c>
      <c r="L29" t="s">
        <v>363</v>
      </c>
      <c r="M29" t="s">
        <v>363</v>
      </c>
      <c r="N29" t="s">
        <v>281</v>
      </c>
      <c r="O29" t="s">
        <v>282</v>
      </c>
      <c r="P29" t="s">
        <v>156</v>
      </c>
      <c r="Q29" t="s">
        <v>156</v>
      </c>
      <c r="R29">
        <v>24</v>
      </c>
      <c r="S29" s="4">
        <v>43102</v>
      </c>
      <c r="T29">
        <v>150000</v>
      </c>
      <c r="U29">
        <v>150000</v>
      </c>
      <c r="V29">
        <v>50000</v>
      </c>
      <c r="W29">
        <v>150000</v>
      </c>
      <c r="X29" t="s">
        <v>157</v>
      </c>
      <c r="Y29" s="3" t="s">
        <v>365</v>
      </c>
      <c r="Z29" t="s">
        <v>158</v>
      </c>
      <c r="AA29" t="s">
        <v>272</v>
      </c>
      <c r="AB29">
        <v>0</v>
      </c>
      <c r="AC29" s="4">
        <v>43102</v>
      </c>
      <c r="AD29" s="4">
        <v>43352</v>
      </c>
      <c r="AE29" s="5" t="s">
        <v>283</v>
      </c>
      <c r="AF29" s="5" t="s">
        <v>161</v>
      </c>
      <c r="AG29" t="s">
        <v>162</v>
      </c>
      <c r="AH29" t="s">
        <v>163</v>
      </c>
      <c r="AI29">
        <v>1</v>
      </c>
      <c r="AJ29" t="s">
        <v>116</v>
      </c>
      <c r="AK29">
        <v>12</v>
      </c>
      <c r="AL29" t="s">
        <v>164</v>
      </c>
      <c r="AM29" s="5" t="s">
        <v>165</v>
      </c>
      <c r="AN29" s="5" t="s">
        <v>165</v>
      </c>
      <c r="AO29" s="5" t="s">
        <v>165</v>
      </c>
      <c r="AP29" s="5" t="s">
        <v>165</v>
      </c>
      <c r="AQ29" t="s">
        <v>166</v>
      </c>
      <c r="AR29" s="4">
        <v>43399</v>
      </c>
      <c r="AS29" s="4">
        <v>43373</v>
      </c>
      <c r="AT29" s="16" t="s">
        <v>858</v>
      </c>
    </row>
    <row r="30" spans="1:46" x14ac:dyDescent="0.25">
      <c r="A30">
        <v>2018</v>
      </c>
      <c r="B30" s="4">
        <v>43282</v>
      </c>
      <c r="C30" s="4">
        <v>43373</v>
      </c>
      <c r="D30" t="s">
        <v>109</v>
      </c>
      <c r="E30" t="s">
        <v>115</v>
      </c>
      <c r="F30" t="s">
        <v>284</v>
      </c>
      <c r="G30" t="s">
        <v>151</v>
      </c>
      <c r="H30" s="5" t="s">
        <v>152</v>
      </c>
      <c r="I30" t="s">
        <v>285</v>
      </c>
      <c r="J30">
        <v>23</v>
      </c>
      <c r="K30" t="s">
        <v>286</v>
      </c>
      <c r="L30" t="s">
        <v>287</v>
      </c>
      <c r="M30" t="s">
        <v>288</v>
      </c>
      <c r="N30" t="s">
        <v>286</v>
      </c>
      <c r="O30" t="s">
        <v>289</v>
      </c>
      <c r="P30" t="s">
        <v>156</v>
      </c>
      <c r="Q30" t="s">
        <v>156</v>
      </c>
      <c r="R30" t="s">
        <v>290</v>
      </c>
      <c r="S30" s="4">
        <v>43132</v>
      </c>
      <c r="T30">
        <v>300000</v>
      </c>
      <c r="U30">
        <v>300000</v>
      </c>
      <c r="V30">
        <v>50000</v>
      </c>
      <c r="W30">
        <v>300000</v>
      </c>
      <c r="X30" t="s">
        <v>157</v>
      </c>
      <c r="Y30" s="3" t="s">
        <v>365</v>
      </c>
      <c r="Z30" t="s">
        <v>158</v>
      </c>
      <c r="AA30" t="s">
        <v>285</v>
      </c>
      <c r="AB30">
        <v>0</v>
      </c>
      <c r="AC30" s="4">
        <v>43132</v>
      </c>
      <c r="AD30" s="4">
        <v>43352</v>
      </c>
      <c r="AE30" s="5" t="s">
        <v>291</v>
      </c>
      <c r="AF30" s="5" t="s">
        <v>161</v>
      </c>
      <c r="AG30" t="s">
        <v>162</v>
      </c>
      <c r="AH30" t="s">
        <v>163</v>
      </c>
      <c r="AI30">
        <v>1</v>
      </c>
      <c r="AJ30" t="s">
        <v>117</v>
      </c>
      <c r="AK30">
        <v>3</v>
      </c>
      <c r="AL30" t="s">
        <v>164</v>
      </c>
      <c r="AM30" s="5" t="s">
        <v>165</v>
      </c>
      <c r="AN30" s="5" t="s">
        <v>165</v>
      </c>
      <c r="AO30" s="5" t="s">
        <v>165</v>
      </c>
      <c r="AP30" s="5" t="s">
        <v>165</v>
      </c>
      <c r="AQ30" t="s">
        <v>166</v>
      </c>
      <c r="AR30" s="4">
        <v>43399</v>
      </c>
      <c r="AS30" s="4">
        <v>43373</v>
      </c>
      <c r="AT30" s="16" t="s">
        <v>859</v>
      </c>
    </row>
    <row r="31" spans="1:46" x14ac:dyDescent="0.25">
      <c r="A31">
        <v>2018</v>
      </c>
      <c r="B31" s="4">
        <v>43282</v>
      </c>
      <c r="C31" s="4">
        <v>43373</v>
      </c>
      <c r="D31" t="s">
        <v>109</v>
      </c>
      <c r="E31" t="s">
        <v>115</v>
      </c>
      <c r="F31" t="s">
        <v>292</v>
      </c>
      <c r="G31" t="s">
        <v>151</v>
      </c>
      <c r="H31" s="5" t="s">
        <v>152</v>
      </c>
      <c r="I31" t="s">
        <v>293</v>
      </c>
      <c r="J31">
        <v>24</v>
      </c>
      <c r="K31" t="s">
        <v>363</v>
      </c>
      <c r="L31" t="s">
        <v>363</v>
      </c>
      <c r="M31" t="s">
        <v>363</v>
      </c>
      <c r="N31" t="s">
        <v>294</v>
      </c>
      <c r="O31" t="s">
        <v>295</v>
      </c>
      <c r="P31" t="s">
        <v>156</v>
      </c>
      <c r="Q31" t="s">
        <v>156</v>
      </c>
      <c r="R31" t="s">
        <v>296</v>
      </c>
      <c r="S31" s="4">
        <v>43132</v>
      </c>
      <c r="T31">
        <v>300000</v>
      </c>
      <c r="U31">
        <v>300000</v>
      </c>
      <c r="V31">
        <v>50000</v>
      </c>
      <c r="W31">
        <v>300000</v>
      </c>
      <c r="X31" t="s">
        <v>157</v>
      </c>
      <c r="Y31" s="3" t="s">
        <v>365</v>
      </c>
      <c r="Z31" t="s">
        <v>158</v>
      </c>
      <c r="AA31" t="s">
        <v>285</v>
      </c>
      <c r="AB31">
        <v>0</v>
      </c>
      <c r="AC31" s="4">
        <v>43132</v>
      </c>
      <c r="AD31" s="4">
        <v>43352</v>
      </c>
      <c r="AE31" s="5" t="s">
        <v>297</v>
      </c>
      <c r="AF31" s="5" t="s">
        <v>161</v>
      </c>
      <c r="AG31" t="s">
        <v>162</v>
      </c>
      <c r="AH31" t="s">
        <v>163</v>
      </c>
      <c r="AI31">
        <v>1</v>
      </c>
      <c r="AJ31" t="s">
        <v>117</v>
      </c>
      <c r="AK31">
        <v>3</v>
      </c>
      <c r="AL31" t="s">
        <v>164</v>
      </c>
      <c r="AM31" s="5" t="s">
        <v>165</v>
      </c>
      <c r="AN31" s="5" t="s">
        <v>165</v>
      </c>
      <c r="AO31" s="5" t="s">
        <v>165</v>
      </c>
      <c r="AP31" s="5" t="s">
        <v>165</v>
      </c>
      <c r="AQ31" t="s">
        <v>166</v>
      </c>
      <c r="AR31" s="4">
        <v>43399</v>
      </c>
      <c r="AS31" s="4">
        <v>43373</v>
      </c>
      <c r="AT31" s="16" t="s">
        <v>858</v>
      </c>
    </row>
    <row r="32" spans="1:46" x14ac:dyDescent="0.25">
      <c r="A32">
        <v>2018</v>
      </c>
      <c r="B32" s="4">
        <v>43282</v>
      </c>
      <c r="C32" s="4">
        <v>43373</v>
      </c>
      <c r="D32" t="s">
        <v>109</v>
      </c>
      <c r="E32" t="s">
        <v>115</v>
      </c>
      <c r="F32" t="s">
        <v>298</v>
      </c>
      <c r="G32" t="s">
        <v>151</v>
      </c>
      <c r="H32" s="5" t="s">
        <v>152</v>
      </c>
      <c r="I32" t="s">
        <v>299</v>
      </c>
      <c r="J32">
        <v>25</v>
      </c>
      <c r="K32" t="s">
        <v>363</v>
      </c>
      <c r="L32" t="s">
        <v>363</v>
      </c>
      <c r="M32" t="s">
        <v>363</v>
      </c>
      <c r="N32" t="s">
        <v>300</v>
      </c>
      <c r="O32" t="s">
        <v>301</v>
      </c>
      <c r="P32" t="s">
        <v>156</v>
      </c>
      <c r="Q32" t="s">
        <v>156</v>
      </c>
      <c r="R32" t="s">
        <v>302</v>
      </c>
      <c r="S32" s="4">
        <v>43147</v>
      </c>
      <c r="T32">
        <v>100000</v>
      </c>
      <c r="U32">
        <v>100000</v>
      </c>
      <c r="V32">
        <v>10000</v>
      </c>
      <c r="W32">
        <v>100000</v>
      </c>
      <c r="X32" t="s">
        <v>157</v>
      </c>
      <c r="Y32" s="3" t="s">
        <v>365</v>
      </c>
      <c r="Z32" t="s">
        <v>158</v>
      </c>
      <c r="AA32" t="s">
        <v>299</v>
      </c>
      <c r="AB32">
        <v>0</v>
      </c>
      <c r="AC32" s="4">
        <v>43147</v>
      </c>
      <c r="AD32" s="4">
        <v>43352</v>
      </c>
      <c r="AE32" s="5" t="s">
        <v>303</v>
      </c>
      <c r="AF32" s="5" t="s">
        <v>161</v>
      </c>
      <c r="AG32" t="s">
        <v>162</v>
      </c>
      <c r="AH32" t="s">
        <v>163</v>
      </c>
      <c r="AI32">
        <v>1</v>
      </c>
      <c r="AJ32" t="s">
        <v>117</v>
      </c>
      <c r="AK32">
        <v>3</v>
      </c>
      <c r="AL32" t="s">
        <v>164</v>
      </c>
      <c r="AM32" s="5" t="s">
        <v>165</v>
      </c>
      <c r="AN32" s="5" t="s">
        <v>165</v>
      </c>
      <c r="AO32" s="5" t="s">
        <v>165</v>
      </c>
      <c r="AP32" s="5" t="s">
        <v>165</v>
      </c>
      <c r="AQ32" t="s">
        <v>166</v>
      </c>
      <c r="AR32" s="4">
        <v>43399</v>
      </c>
      <c r="AS32" s="4">
        <v>43373</v>
      </c>
      <c r="AT32" s="16" t="s">
        <v>858</v>
      </c>
    </row>
    <row r="33" spans="1:46" x14ac:dyDescent="0.25">
      <c r="A33">
        <v>2018</v>
      </c>
      <c r="B33" s="4">
        <v>43282</v>
      </c>
      <c r="C33" s="4">
        <v>43373</v>
      </c>
      <c r="D33" t="s">
        <v>109</v>
      </c>
      <c r="E33" t="s">
        <v>113</v>
      </c>
      <c r="F33" t="s">
        <v>304</v>
      </c>
      <c r="G33" t="s">
        <v>305</v>
      </c>
      <c r="H33" s="5" t="s">
        <v>306</v>
      </c>
      <c r="I33" t="s">
        <v>307</v>
      </c>
      <c r="J33">
        <v>26</v>
      </c>
      <c r="K33" t="s">
        <v>363</v>
      </c>
      <c r="L33" t="s">
        <v>363</v>
      </c>
      <c r="M33" t="s">
        <v>363</v>
      </c>
      <c r="N33" t="s">
        <v>308</v>
      </c>
      <c r="O33" t="s">
        <v>309</v>
      </c>
      <c r="P33" t="s">
        <v>156</v>
      </c>
      <c r="Q33" t="s">
        <v>156</v>
      </c>
      <c r="R33" t="s">
        <v>310</v>
      </c>
      <c r="S33" s="4">
        <v>43202</v>
      </c>
      <c r="T33">
        <v>862069.92</v>
      </c>
      <c r="U33">
        <v>1000000.27</v>
      </c>
      <c r="V33">
        <v>1000000.27</v>
      </c>
      <c r="W33">
        <v>1000000.27</v>
      </c>
      <c r="X33" t="s">
        <v>157</v>
      </c>
      <c r="Y33" s="3" t="s">
        <v>365</v>
      </c>
      <c r="Z33" t="s">
        <v>158</v>
      </c>
      <c r="AA33" t="s">
        <v>311</v>
      </c>
      <c r="AB33">
        <v>0</v>
      </c>
      <c r="AC33" s="4">
        <v>43202</v>
      </c>
      <c r="AD33" s="4">
        <v>43352</v>
      </c>
      <c r="AE33" s="5" t="s">
        <v>312</v>
      </c>
      <c r="AF33" s="5" t="s">
        <v>161</v>
      </c>
      <c r="AG33" t="s">
        <v>162</v>
      </c>
      <c r="AH33" t="s">
        <v>163</v>
      </c>
      <c r="AI33">
        <v>1</v>
      </c>
      <c r="AJ33" t="s">
        <v>117</v>
      </c>
      <c r="AK33">
        <v>3</v>
      </c>
      <c r="AL33" t="s">
        <v>313</v>
      </c>
      <c r="AM33" s="5" t="s">
        <v>165</v>
      </c>
      <c r="AN33" s="5" t="s">
        <v>165</v>
      </c>
      <c r="AO33" s="5" t="s">
        <v>165</v>
      </c>
      <c r="AP33" s="5" t="s">
        <v>165</v>
      </c>
      <c r="AQ33" t="s">
        <v>166</v>
      </c>
      <c r="AR33" s="4">
        <v>43399</v>
      </c>
      <c r="AS33" s="4">
        <v>43373</v>
      </c>
      <c r="AT33" s="16" t="s">
        <v>858</v>
      </c>
    </row>
    <row r="34" spans="1:46" x14ac:dyDescent="0.25">
      <c r="A34">
        <v>2018</v>
      </c>
      <c r="B34" s="4">
        <v>43282</v>
      </c>
      <c r="C34" s="4">
        <v>43373</v>
      </c>
      <c r="D34" t="s">
        <v>109</v>
      </c>
      <c r="E34" t="s">
        <v>113</v>
      </c>
      <c r="F34" t="s">
        <v>314</v>
      </c>
      <c r="G34" t="s">
        <v>315</v>
      </c>
      <c r="H34" s="5" t="s">
        <v>316</v>
      </c>
      <c r="I34" t="s">
        <v>317</v>
      </c>
      <c r="J34">
        <v>27</v>
      </c>
      <c r="K34" t="s">
        <v>363</v>
      </c>
      <c r="L34" t="s">
        <v>363</v>
      </c>
      <c r="M34" t="s">
        <v>363</v>
      </c>
      <c r="N34" t="s">
        <v>318</v>
      </c>
      <c r="O34" t="s">
        <v>319</v>
      </c>
      <c r="P34" t="s">
        <v>156</v>
      </c>
      <c r="Q34" t="s">
        <v>156</v>
      </c>
      <c r="R34" t="s">
        <v>320</v>
      </c>
      <c r="S34" s="4">
        <v>43259</v>
      </c>
      <c r="T34">
        <v>3330375</v>
      </c>
      <c r="U34">
        <v>3330375</v>
      </c>
      <c r="V34">
        <v>150000</v>
      </c>
      <c r="W34">
        <v>3330375</v>
      </c>
      <c r="X34" t="s">
        <v>157</v>
      </c>
      <c r="Y34" s="3" t="s">
        <v>365</v>
      </c>
      <c r="Z34" t="s">
        <v>158</v>
      </c>
      <c r="AA34" t="s">
        <v>321</v>
      </c>
      <c r="AB34">
        <v>499556.5</v>
      </c>
      <c r="AC34" s="4">
        <v>43259</v>
      </c>
      <c r="AD34" s="4">
        <v>43352</v>
      </c>
      <c r="AE34" s="5" t="s">
        <v>322</v>
      </c>
      <c r="AF34" s="5" t="s">
        <v>161</v>
      </c>
      <c r="AG34" t="s">
        <v>162</v>
      </c>
      <c r="AH34" t="s">
        <v>163</v>
      </c>
      <c r="AI34">
        <v>1</v>
      </c>
      <c r="AJ34" t="s">
        <v>117</v>
      </c>
      <c r="AK34">
        <v>3</v>
      </c>
      <c r="AL34" t="s">
        <v>313</v>
      </c>
      <c r="AM34" s="5" t="s">
        <v>165</v>
      </c>
      <c r="AN34" s="5" t="s">
        <v>165</v>
      </c>
      <c r="AO34" s="5" t="s">
        <v>165</v>
      </c>
      <c r="AP34" s="5" t="s">
        <v>165</v>
      </c>
      <c r="AQ34" t="s">
        <v>166</v>
      </c>
      <c r="AR34" s="4">
        <v>43399</v>
      </c>
      <c r="AS34" s="4">
        <v>43373</v>
      </c>
      <c r="AT34" s="16" t="s">
        <v>858</v>
      </c>
    </row>
    <row r="35" spans="1:46" x14ac:dyDescent="0.25">
      <c r="A35">
        <v>2018</v>
      </c>
      <c r="B35" s="4">
        <v>43282</v>
      </c>
      <c r="C35" s="4">
        <v>43373</v>
      </c>
      <c r="D35" t="s">
        <v>109</v>
      </c>
      <c r="E35" t="s">
        <v>113</v>
      </c>
      <c r="F35" t="s">
        <v>323</v>
      </c>
      <c r="G35" t="s">
        <v>315</v>
      </c>
      <c r="H35" s="5" t="s">
        <v>316</v>
      </c>
      <c r="I35" t="s">
        <v>324</v>
      </c>
      <c r="J35">
        <v>28</v>
      </c>
      <c r="K35" t="s">
        <v>363</v>
      </c>
      <c r="L35" t="s">
        <v>363</v>
      </c>
      <c r="M35" t="s">
        <v>363</v>
      </c>
      <c r="N35" t="s">
        <v>325</v>
      </c>
      <c r="O35" t="s">
        <v>326</v>
      </c>
      <c r="P35" t="s">
        <v>156</v>
      </c>
      <c r="Q35" t="s">
        <v>156</v>
      </c>
      <c r="R35" t="s">
        <v>327</v>
      </c>
      <c r="S35" s="4">
        <v>43259</v>
      </c>
      <c r="T35">
        <v>287555.17</v>
      </c>
      <c r="U35">
        <v>287555.17</v>
      </c>
      <c r="V35">
        <v>20000</v>
      </c>
      <c r="W35">
        <v>287555.17</v>
      </c>
      <c r="X35" t="s">
        <v>157</v>
      </c>
      <c r="Y35" s="3" t="s">
        <v>365</v>
      </c>
      <c r="Z35" t="s">
        <v>158</v>
      </c>
      <c r="AA35" t="s">
        <v>321</v>
      </c>
      <c r="AB35">
        <v>43133.279999999999</v>
      </c>
      <c r="AC35" s="4">
        <v>43259</v>
      </c>
      <c r="AD35" s="4">
        <v>43352</v>
      </c>
      <c r="AE35" s="5" t="s">
        <v>328</v>
      </c>
      <c r="AF35" s="5" t="s">
        <v>161</v>
      </c>
      <c r="AG35" t="s">
        <v>162</v>
      </c>
      <c r="AH35" t="s">
        <v>163</v>
      </c>
      <c r="AI35">
        <v>1</v>
      </c>
      <c r="AJ35" t="s">
        <v>117</v>
      </c>
      <c r="AK35">
        <v>3</v>
      </c>
      <c r="AL35" t="s">
        <v>313</v>
      </c>
      <c r="AM35" s="5" t="s">
        <v>165</v>
      </c>
      <c r="AN35" s="5" t="s">
        <v>165</v>
      </c>
      <c r="AO35" s="5" t="s">
        <v>165</v>
      </c>
      <c r="AP35" s="5" t="s">
        <v>165</v>
      </c>
      <c r="AQ35" t="s">
        <v>166</v>
      </c>
      <c r="AR35" s="4">
        <v>43399</v>
      </c>
      <c r="AS35" s="4">
        <v>43373</v>
      </c>
      <c r="AT35" s="16" t="s">
        <v>858</v>
      </c>
    </row>
    <row r="36" spans="1:46" x14ac:dyDescent="0.25">
      <c r="A36">
        <v>2018</v>
      </c>
      <c r="B36" s="4">
        <v>43282</v>
      </c>
      <c r="C36" s="4">
        <v>43373</v>
      </c>
      <c r="D36" t="s">
        <v>109</v>
      </c>
      <c r="E36" t="s">
        <v>113</v>
      </c>
      <c r="F36" t="s">
        <v>329</v>
      </c>
      <c r="G36" t="s">
        <v>315</v>
      </c>
      <c r="H36" s="5" t="s">
        <v>316</v>
      </c>
      <c r="I36" t="s">
        <v>324</v>
      </c>
      <c r="J36">
        <v>29</v>
      </c>
      <c r="K36" t="s">
        <v>363</v>
      </c>
      <c r="L36" t="s">
        <v>363</v>
      </c>
      <c r="M36" t="s">
        <v>363</v>
      </c>
      <c r="N36" t="s">
        <v>330</v>
      </c>
      <c r="O36" t="s">
        <v>331</v>
      </c>
      <c r="P36" t="s">
        <v>156</v>
      </c>
      <c r="Q36" t="s">
        <v>156</v>
      </c>
      <c r="R36" t="s">
        <v>332</v>
      </c>
      <c r="S36" s="4">
        <v>43259</v>
      </c>
      <c r="T36">
        <v>918865</v>
      </c>
      <c r="U36">
        <v>918865</v>
      </c>
      <c r="V36">
        <v>50000</v>
      </c>
      <c r="W36">
        <v>918865</v>
      </c>
      <c r="X36" t="s">
        <v>157</v>
      </c>
      <c r="Y36" s="3" t="s">
        <v>365</v>
      </c>
      <c r="Z36" t="s">
        <v>158</v>
      </c>
      <c r="AA36" t="s">
        <v>321</v>
      </c>
      <c r="AB36">
        <v>138000</v>
      </c>
      <c r="AC36" s="4">
        <v>43259</v>
      </c>
      <c r="AD36" s="4">
        <v>43352</v>
      </c>
      <c r="AE36" s="5" t="s">
        <v>333</v>
      </c>
      <c r="AF36" s="5" t="s">
        <v>161</v>
      </c>
      <c r="AG36" t="s">
        <v>162</v>
      </c>
      <c r="AH36" t="s">
        <v>163</v>
      </c>
      <c r="AI36">
        <v>1</v>
      </c>
      <c r="AJ36" t="s">
        <v>117</v>
      </c>
      <c r="AK36">
        <v>3</v>
      </c>
      <c r="AL36" t="s">
        <v>313</v>
      </c>
      <c r="AM36" s="5" t="s">
        <v>165</v>
      </c>
      <c r="AN36" s="5" t="s">
        <v>165</v>
      </c>
      <c r="AO36" s="5" t="s">
        <v>165</v>
      </c>
      <c r="AP36" s="5" t="s">
        <v>165</v>
      </c>
      <c r="AQ36" t="s">
        <v>166</v>
      </c>
      <c r="AR36" s="4">
        <v>43399</v>
      </c>
      <c r="AS36" s="4">
        <v>43373</v>
      </c>
      <c r="AT36" s="16" t="s">
        <v>858</v>
      </c>
    </row>
    <row r="37" spans="1:46" x14ac:dyDescent="0.25">
      <c r="A37">
        <v>2018</v>
      </c>
      <c r="B37" s="4">
        <v>43282</v>
      </c>
      <c r="C37" s="4">
        <v>43373</v>
      </c>
      <c r="D37" t="s">
        <v>109</v>
      </c>
      <c r="E37" t="s">
        <v>115</v>
      </c>
      <c r="F37" t="s">
        <v>334</v>
      </c>
      <c r="G37" t="s">
        <v>335</v>
      </c>
      <c r="H37" s="5" t="s">
        <v>336</v>
      </c>
      <c r="I37" t="s">
        <v>337</v>
      </c>
      <c r="J37">
        <v>30</v>
      </c>
      <c r="K37" t="s">
        <v>338</v>
      </c>
      <c r="L37" t="s">
        <v>339</v>
      </c>
      <c r="M37" t="s">
        <v>340</v>
      </c>
      <c r="N37" t="s">
        <v>338</v>
      </c>
      <c r="O37" t="s">
        <v>341</v>
      </c>
      <c r="P37" t="s">
        <v>156</v>
      </c>
      <c r="Q37" t="s">
        <v>156</v>
      </c>
      <c r="R37" t="s">
        <v>342</v>
      </c>
      <c r="S37" s="4">
        <v>43269</v>
      </c>
      <c r="T37">
        <v>66500</v>
      </c>
      <c r="U37">
        <v>77140</v>
      </c>
      <c r="V37">
        <v>66500</v>
      </c>
      <c r="W37">
        <v>66500</v>
      </c>
      <c r="X37" t="s">
        <v>157</v>
      </c>
      <c r="Y37" s="3" t="s">
        <v>365</v>
      </c>
      <c r="Z37" t="s">
        <v>158</v>
      </c>
      <c r="AA37" t="s">
        <v>343</v>
      </c>
      <c r="AB37">
        <v>0</v>
      </c>
      <c r="AC37" s="4">
        <v>43269</v>
      </c>
      <c r="AD37" s="4">
        <v>43352</v>
      </c>
      <c r="AE37" s="5" t="s">
        <v>344</v>
      </c>
      <c r="AF37" s="5" t="s">
        <v>161</v>
      </c>
      <c r="AG37" t="s">
        <v>162</v>
      </c>
      <c r="AH37" t="s">
        <v>163</v>
      </c>
      <c r="AI37">
        <v>1</v>
      </c>
      <c r="AJ37" t="s">
        <v>117</v>
      </c>
      <c r="AK37">
        <v>3</v>
      </c>
      <c r="AL37" t="s">
        <v>345</v>
      </c>
      <c r="AM37" s="5" t="s">
        <v>165</v>
      </c>
      <c r="AN37" s="5" t="s">
        <v>165</v>
      </c>
      <c r="AO37" s="5" t="s">
        <v>165</v>
      </c>
      <c r="AP37" s="5" t="s">
        <v>165</v>
      </c>
      <c r="AQ37" t="s">
        <v>166</v>
      </c>
      <c r="AR37" s="4">
        <v>43399</v>
      </c>
      <c r="AS37" s="4">
        <v>43373</v>
      </c>
      <c r="AT37" s="16" t="s">
        <v>859</v>
      </c>
    </row>
    <row r="38" spans="1:46" x14ac:dyDescent="0.25">
      <c r="A38">
        <v>2018</v>
      </c>
      <c r="B38" s="4">
        <v>43282</v>
      </c>
      <c r="C38" s="4">
        <v>43373</v>
      </c>
      <c r="D38" t="s">
        <v>109</v>
      </c>
      <c r="E38" t="s">
        <v>115</v>
      </c>
      <c r="F38" t="s">
        <v>346</v>
      </c>
      <c r="G38" t="s">
        <v>347</v>
      </c>
      <c r="H38" s="5" t="s">
        <v>336</v>
      </c>
      <c r="I38" t="s">
        <v>348</v>
      </c>
      <c r="J38">
        <v>31</v>
      </c>
      <c r="K38" t="s">
        <v>363</v>
      </c>
      <c r="L38" t="s">
        <v>363</v>
      </c>
      <c r="M38" t="s">
        <v>363</v>
      </c>
      <c r="N38" t="s">
        <v>349</v>
      </c>
      <c r="O38" t="s">
        <v>350</v>
      </c>
      <c r="P38" t="s">
        <v>156</v>
      </c>
      <c r="Q38" t="s">
        <v>156</v>
      </c>
      <c r="R38" t="s">
        <v>351</v>
      </c>
      <c r="S38" s="4">
        <v>43279</v>
      </c>
      <c r="T38">
        <v>247900</v>
      </c>
      <c r="U38">
        <v>287564</v>
      </c>
      <c r="V38">
        <v>247900</v>
      </c>
      <c r="W38">
        <v>247900</v>
      </c>
      <c r="X38" t="s">
        <v>157</v>
      </c>
      <c r="Y38" s="3" t="s">
        <v>365</v>
      </c>
      <c r="Z38" t="s">
        <v>158</v>
      </c>
      <c r="AA38" t="s">
        <v>352</v>
      </c>
      <c r="AB38">
        <v>0</v>
      </c>
      <c r="AC38" s="4">
        <v>43279</v>
      </c>
      <c r="AD38" s="4">
        <v>43352</v>
      </c>
      <c r="AE38" s="5" t="s">
        <v>353</v>
      </c>
      <c r="AF38" s="5" t="s">
        <v>161</v>
      </c>
      <c r="AG38" t="s">
        <v>162</v>
      </c>
      <c r="AH38" t="s">
        <v>163</v>
      </c>
      <c r="AI38">
        <v>1</v>
      </c>
      <c r="AJ38" t="s">
        <v>117</v>
      </c>
      <c r="AK38">
        <v>3</v>
      </c>
      <c r="AL38" t="s">
        <v>345</v>
      </c>
      <c r="AM38" s="5" t="s">
        <v>165</v>
      </c>
      <c r="AN38" s="5" t="s">
        <v>165</v>
      </c>
      <c r="AO38" s="5" t="s">
        <v>165</v>
      </c>
      <c r="AP38" s="5" t="s">
        <v>165</v>
      </c>
      <c r="AQ38" t="s">
        <v>166</v>
      </c>
      <c r="AR38" s="4">
        <v>43399</v>
      </c>
      <c r="AS38" s="4">
        <v>43373</v>
      </c>
      <c r="AT38" s="16" t="s">
        <v>858</v>
      </c>
    </row>
    <row r="39" spans="1:46" x14ac:dyDescent="0.25">
      <c r="A39">
        <v>2018</v>
      </c>
      <c r="B39" s="4">
        <v>43282</v>
      </c>
      <c r="C39" s="4">
        <v>43373</v>
      </c>
      <c r="D39" t="s">
        <v>109</v>
      </c>
      <c r="E39" t="s">
        <v>115</v>
      </c>
      <c r="F39" t="s">
        <v>354</v>
      </c>
      <c r="G39" t="s">
        <v>355</v>
      </c>
      <c r="H39" s="5" t="s">
        <v>356</v>
      </c>
      <c r="I39" t="s">
        <v>357</v>
      </c>
      <c r="J39">
        <v>32</v>
      </c>
      <c r="K39" t="s">
        <v>363</v>
      </c>
      <c r="L39" t="s">
        <v>363</v>
      </c>
      <c r="M39" t="s">
        <v>363</v>
      </c>
      <c r="N39" t="s">
        <v>358</v>
      </c>
      <c r="O39" t="s">
        <v>359</v>
      </c>
      <c r="P39" t="s">
        <v>156</v>
      </c>
      <c r="Q39" t="s">
        <v>156</v>
      </c>
      <c r="R39" t="s">
        <v>360</v>
      </c>
      <c r="S39" s="4">
        <v>43237</v>
      </c>
      <c r="T39">
        <v>95000</v>
      </c>
      <c r="U39">
        <v>110200</v>
      </c>
      <c r="V39">
        <v>95000</v>
      </c>
      <c r="W39">
        <v>95000</v>
      </c>
      <c r="X39" t="s">
        <v>157</v>
      </c>
      <c r="Y39" s="3" t="s">
        <v>365</v>
      </c>
      <c r="Z39" t="s">
        <v>158</v>
      </c>
      <c r="AA39" t="s">
        <v>361</v>
      </c>
      <c r="AB39">
        <v>0</v>
      </c>
      <c r="AC39" s="4">
        <v>43237</v>
      </c>
      <c r="AD39" s="4">
        <v>43352</v>
      </c>
      <c r="AE39" s="5" t="s">
        <v>362</v>
      </c>
      <c r="AF39" s="5" t="s">
        <v>161</v>
      </c>
      <c r="AG39" t="s">
        <v>162</v>
      </c>
      <c r="AH39" t="s">
        <v>163</v>
      </c>
      <c r="AI39">
        <v>1</v>
      </c>
      <c r="AJ39" t="s">
        <v>117</v>
      </c>
      <c r="AK39">
        <v>3</v>
      </c>
      <c r="AL39" t="s">
        <v>345</v>
      </c>
      <c r="AM39" s="5" t="s">
        <v>165</v>
      </c>
      <c r="AN39" s="5" t="s">
        <v>165</v>
      </c>
      <c r="AO39" s="5" t="s">
        <v>165</v>
      </c>
      <c r="AP39" s="5" t="s">
        <v>165</v>
      </c>
      <c r="AQ39" t="s">
        <v>166</v>
      </c>
      <c r="AR39" s="4">
        <v>43399</v>
      </c>
      <c r="AS39" s="4">
        <v>43373</v>
      </c>
      <c r="AT39" s="16" t="s">
        <v>858</v>
      </c>
    </row>
    <row r="40" spans="1:46" s="3" customFormat="1" x14ac:dyDescent="0.25">
      <c r="A40" s="3">
        <v>2018</v>
      </c>
      <c r="B40" s="4">
        <v>43282</v>
      </c>
      <c r="C40" s="4">
        <v>43373</v>
      </c>
      <c r="D40" s="3" t="s">
        <v>109</v>
      </c>
      <c r="E40" s="3" t="s">
        <v>115</v>
      </c>
      <c r="F40" s="3" t="s">
        <v>366</v>
      </c>
      <c r="G40" s="3" t="s">
        <v>367</v>
      </c>
      <c r="H40" s="6" t="s">
        <v>368</v>
      </c>
      <c r="I40" s="3" t="s">
        <v>369</v>
      </c>
      <c r="J40" s="3">
        <v>34</v>
      </c>
      <c r="K40" s="3" t="s">
        <v>363</v>
      </c>
      <c r="L40" s="3" t="s">
        <v>363</v>
      </c>
      <c r="M40" s="3" t="s">
        <v>363</v>
      </c>
      <c r="N40" s="3" t="s">
        <v>370</v>
      </c>
      <c r="O40" s="3" t="s">
        <v>371</v>
      </c>
      <c r="P40" s="3" t="s">
        <v>372</v>
      </c>
      <c r="Q40" s="3" t="s">
        <v>373</v>
      </c>
      <c r="R40" s="3" t="s">
        <v>366</v>
      </c>
      <c r="S40" s="4">
        <v>43102</v>
      </c>
      <c r="T40" s="3">
        <v>735072</v>
      </c>
      <c r="U40" s="3">
        <v>735072</v>
      </c>
      <c r="V40" s="3">
        <v>313000</v>
      </c>
      <c r="W40" s="3">
        <v>735072</v>
      </c>
      <c r="X40" s="3" t="s">
        <v>157</v>
      </c>
      <c r="Y40" s="3" t="s">
        <v>374</v>
      </c>
      <c r="Z40" s="3" t="s">
        <v>158</v>
      </c>
      <c r="AA40" s="3" t="s">
        <v>369</v>
      </c>
      <c r="AB40" s="3">
        <v>0</v>
      </c>
      <c r="AC40" s="4">
        <v>43102</v>
      </c>
      <c r="AD40" s="4">
        <v>43352</v>
      </c>
      <c r="AE40" s="6" t="s">
        <v>375</v>
      </c>
      <c r="AF40" s="6" t="s">
        <v>376</v>
      </c>
      <c r="AG40" s="3" t="s">
        <v>162</v>
      </c>
      <c r="AH40" s="3" t="s">
        <v>377</v>
      </c>
      <c r="AI40" s="3">
        <v>3</v>
      </c>
      <c r="AJ40" s="3" t="s">
        <v>117</v>
      </c>
      <c r="AK40" s="3">
        <v>17</v>
      </c>
      <c r="AL40" s="3" t="s">
        <v>378</v>
      </c>
      <c r="AM40" s="6" t="s">
        <v>379</v>
      </c>
      <c r="AN40" s="6" t="s">
        <v>380</v>
      </c>
      <c r="AO40" s="6" t="s">
        <v>379</v>
      </c>
      <c r="AP40" s="6" t="s">
        <v>379</v>
      </c>
      <c r="AQ40" s="3" t="s">
        <v>373</v>
      </c>
      <c r="AR40" s="4">
        <v>43402</v>
      </c>
      <c r="AS40" s="4">
        <v>43373</v>
      </c>
      <c r="AT40" s="3" t="s">
        <v>381</v>
      </c>
    </row>
    <row r="41" spans="1:46" s="3" customFormat="1" x14ac:dyDescent="0.25">
      <c r="A41" s="3">
        <v>2018</v>
      </c>
      <c r="B41" s="4">
        <v>43282</v>
      </c>
      <c r="C41" s="4">
        <v>43373</v>
      </c>
      <c r="D41" s="3" t="s">
        <v>109</v>
      </c>
      <c r="E41" s="3" t="s">
        <v>113</v>
      </c>
      <c r="F41" s="3" t="s">
        <v>382</v>
      </c>
      <c r="G41" s="3" t="s">
        <v>367</v>
      </c>
      <c r="H41" s="6" t="s">
        <v>368</v>
      </c>
      <c r="I41" s="3" t="s">
        <v>383</v>
      </c>
      <c r="J41" s="3">
        <v>34</v>
      </c>
      <c r="K41" s="3" t="s">
        <v>363</v>
      </c>
      <c r="L41" s="3" t="s">
        <v>363</v>
      </c>
      <c r="M41" s="3" t="s">
        <v>363</v>
      </c>
      <c r="N41" s="3" t="s">
        <v>384</v>
      </c>
      <c r="O41" s="3" t="s">
        <v>385</v>
      </c>
      <c r="P41" s="3" t="s">
        <v>372</v>
      </c>
      <c r="Q41" s="3" t="s">
        <v>373</v>
      </c>
      <c r="R41" s="3" t="s">
        <v>382</v>
      </c>
      <c r="S41" s="4">
        <v>43102</v>
      </c>
      <c r="T41" s="3">
        <v>310500</v>
      </c>
      <c r="U41" s="3">
        <v>360180</v>
      </c>
      <c r="V41" s="3">
        <v>0</v>
      </c>
      <c r="W41" s="3">
        <v>0</v>
      </c>
      <c r="X41" s="3" t="s">
        <v>157</v>
      </c>
      <c r="Y41" s="3" t="s">
        <v>374</v>
      </c>
      <c r="Z41" s="3" t="s">
        <v>158</v>
      </c>
      <c r="AA41" s="3" t="s">
        <v>383</v>
      </c>
      <c r="AB41" s="3">
        <v>10000</v>
      </c>
      <c r="AC41" s="4">
        <v>43102</v>
      </c>
      <c r="AD41" s="4">
        <v>43352</v>
      </c>
      <c r="AE41" s="6" t="s">
        <v>386</v>
      </c>
      <c r="AF41" s="6" t="s">
        <v>376</v>
      </c>
      <c r="AG41" s="3" t="s">
        <v>162</v>
      </c>
      <c r="AH41" s="3" t="s">
        <v>377</v>
      </c>
      <c r="AI41" s="3">
        <v>3</v>
      </c>
      <c r="AJ41" s="3" t="s">
        <v>117</v>
      </c>
      <c r="AK41" s="3">
        <v>17</v>
      </c>
      <c r="AL41" s="3" t="s">
        <v>378</v>
      </c>
      <c r="AM41" s="6" t="s">
        <v>379</v>
      </c>
      <c r="AN41" s="6" t="s">
        <v>380</v>
      </c>
      <c r="AO41" s="6" t="s">
        <v>379</v>
      </c>
      <c r="AP41" s="6" t="s">
        <v>379</v>
      </c>
      <c r="AQ41" s="3" t="s">
        <v>373</v>
      </c>
      <c r="AR41" s="4">
        <v>43402</v>
      </c>
      <c r="AS41" s="4">
        <v>43373</v>
      </c>
      <c r="AT41" s="3" t="s">
        <v>387</v>
      </c>
    </row>
    <row r="42" spans="1:46" s="3" customFormat="1" x14ac:dyDescent="0.25">
      <c r="A42" s="3">
        <v>2018</v>
      </c>
      <c r="B42" s="4">
        <v>43282</v>
      </c>
      <c r="C42" s="4">
        <v>43373</v>
      </c>
      <c r="D42" s="3" t="s">
        <v>109</v>
      </c>
      <c r="E42" s="3" t="s">
        <v>115</v>
      </c>
      <c r="F42" s="3" t="s">
        <v>388</v>
      </c>
      <c r="G42" s="3" t="s">
        <v>367</v>
      </c>
      <c r="H42" s="6" t="s">
        <v>368</v>
      </c>
      <c r="I42" s="3" t="s">
        <v>389</v>
      </c>
      <c r="J42" s="3">
        <v>34</v>
      </c>
      <c r="K42" s="3" t="s">
        <v>363</v>
      </c>
      <c r="L42" s="3" t="s">
        <v>363</v>
      </c>
      <c r="M42" s="3" t="s">
        <v>363</v>
      </c>
      <c r="N42" s="3" t="s">
        <v>390</v>
      </c>
      <c r="O42" s="3" t="s">
        <v>391</v>
      </c>
      <c r="P42" s="3" t="s">
        <v>372</v>
      </c>
      <c r="Q42" s="3" t="s">
        <v>373</v>
      </c>
      <c r="R42" s="3" t="s">
        <v>388</v>
      </c>
      <c r="S42" s="4">
        <v>43102</v>
      </c>
      <c r="T42" s="3">
        <v>19710</v>
      </c>
      <c r="U42" s="3">
        <v>22863.599999999999</v>
      </c>
      <c r="V42" s="3">
        <v>0</v>
      </c>
      <c r="W42" s="3">
        <v>0</v>
      </c>
      <c r="X42" s="3" t="s">
        <v>157</v>
      </c>
      <c r="Y42" s="3" t="s">
        <v>374</v>
      </c>
      <c r="Z42" s="3" t="s">
        <v>158</v>
      </c>
      <c r="AA42" s="3" t="s">
        <v>389</v>
      </c>
      <c r="AB42" s="3">
        <v>10000</v>
      </c>
      <c r="AC42" s="4">
        <v>43102</v>
      </c>
      <c r="AD42" s="4">
        <v>43352</v>
      </c>
      <c r="AE42" s="6" t="s">
        <v>392</v>
      </c>
      <c r="AF42" s="6" t="s">
        <v>376</v>
      </c>
      <c r="AG42" s="3" t="s">
        <v>162</v>
      </c>
      <c r="AH42" s="3" t="s">
        <v>377</v>
      </c>
      <c r="AI42" s="3">
        <v>3</v>
      </c>
      <c r="AJ42" s="3" t="s">
        <v>117</v>
      </c>
      <c r="AK42" s="3">
        <v>17</v>
      </c>
      <c r="AL42" s="3" t="s">
        <v>378</v>
      </c>
      <c r="AM42" s="6" t="s">
        <v>379</v>
      </c>
      <c r="AN42" s="6" t="s">
        <v>380</v>
      </c>
      <c r="AO42" s="6" t="s">
        <v>379</v>
      </c>
      <c r="AP42" s="6" t="s">
        <v>379</v>
      </c>
      <c r="AQ42" s="3" t="s">
        <v>373</v>
      </c>
      <c r="AR42" s="4">
        <v>43402</v>
      </c>
      <c r="AS42" s="4">
        <v>43373</v>
      </c>
      <c r="AT42" s="3" t="s">
        <v>393</v>
      </c>
    </row>
    <row r="43" spans="1:46" s="3" customFormat="1" x14ac:dyDescent="0.25">
      <c r="A43" s="3">
        <v>2018</v>
      </c>
      <c r="B43" s="4">
        <v>43282</v>
      </c>
      <c r="C43" s="4">
        <v>43373</v>
      </c>
      <c r="D43" s="3" t="s">
        <v>109</v>
      </c>
      <c r="E43" s="3" t="s">
        <v>115</v>
      </c>
      <c r="F43" s="3" t="s">
        <v>394</v>
      </c>
      <c r="G43" s="3" t="s">
        <v>367</v>
      </c>
      <c r="H43" s="6" t="s">
        <v>368</v>
      </c>
      <c r="I43" s="3" t="s">
        <v>395</v>
      </c>
      <c r="J43" s="3">
        <v>34</v>
      </c>
      <c r="K43" s="3" t="s">
        <v>363</v>
      </c>
      <c r="L43" s="3" t="s">
        <v>363</v>
      </c>
      <c r="M43" s="3" t="s">
        <v>363</v>
      </c>
      <c r="N43" s="3" t="s">
        <v>396</v>
      </c>
      <c r="O43" s="3" t="s">
        <v>397</v>
      </c>
      <c r="P43" s="3" t="s">
        <v>372</v>
      </c>
      <c r="Q43" s="3" t="s">
        <v>373</v>
      </c>
      <c r="R43" s="3" t="s">
        <v>394</v>
      </c>
      <c r="S43" s="4">
        <v>43102</v>
      </c>
      <c r="T43" s="3">
        <v>99000</v>
      </c>
      <c r="U43" s="3">
        <v>114840</v>
      </c>
      <c r="V43" s="3">
        <v>0</v>
      </c>
      <c r="W43" s="3">
        <v>0</v>
      </c>
      <c r="X43" s="3" t="s">
        <v>157</v>
      </c>
      <c r="Y43" s="3" t="s">
        <v>374</v>
      </c>
      <c r="Z43" s="3" t="s">
        <v>158</v>
      </c>
      <c r="AA43" s="3" t="s">
        <v>395</v>
      </c>
      <c r="AB43" s="3">
        <v>15000</v>
      </c>
      <c r="AC43" s="4">
        <v>43102</v>
      </c>
      <c r="AD43" s="4">
        <v>43352</v>
      </c>
      <c r="AE43" s="6" t="s">
        <v>398</v>
      </c>
      <c r="AF43" s="6" t="s">
        <v>376</v>
      </c>
      <c r="AG43" s="3" t="s">
        <v>162</v>
      </c>
      <c r="AH43" s="3" t="s">
        <v>377</v>
      </c>
      <c r="AI43" s="3">
        <v>3</v>
      </c>
      <c r="AJ43" s="3" t="s">
        <v>117</v>
      </c>
      <c r="AK43" s="3">
        <v>17</v>
      </c>
      <c r="AL43" s="3" t="s">
        <v>378</v>
      </c>
      <c r="AM43" s="6" t="s">
        <v>379</v>
      </c>
      <c r="AN43" s="6" t="s">
        <v>380</v>
      </c>
      <c r="AO43" s="6" t="s">
        <v>379</v>
      </c>
      <c r="AP43" s="6" t="s">
        <v>379</v>
      </c>
      <c r="AQ43" s="3" t="s">
        <v>373</v>
      </c>
      <c r="AR43" s="4">
        <v>43402</v>
      </c>
      <c r="AS43" s="4">
        <v>43373</v>
      </c>
      <c r="AT43" s="3" t="s">
        <v>399</v>
      </c>
    </row>
    <row r="44" spans="1:46" s="3" customFormat="1" x14ac:dyDescent="0.25">
      <c r="A44" s="3">
        <v>2018</v>
      </c>
      <c r="B44" s="4">
        <v>43282</v>
      </c>
      <c r="C44" s="4">
        <v>43373</v>
      </c>
      <c r="D44" s="3" t="s">
        <v>109</v>
      </c>
      <c r="E44" s="3" t="s">
        <v>115</v>
      </c>
      <c r="F44" s="3" t="s">
        <v>400</v>
      </c>
      <c r="G44" s="3" t="s">
        <v>367</v>
      </c>
      <c r="H44" s="6" t="s">
        <v>368</v>
      </c>
      <c r="I44" s="3" t="s">
        <v>401</v>
      </c>
      <c r="J44" s="3">
        <v>34</v>
      </c>
      <c r="K44" s="3" t="s">
        <v>402</v>
      </c>
      <c r="L44" s="3" t="s">
        <v>403</v>
      </c>
      <c r="M44" s="3" t="s">
        <v>404</v>
      </c>
      <c r="N44" s="3" t="s">
        <v>363</v>
      </c>
      <c r="O44" s="3" t="s">
        <v>405</v>
      </c>
      <c r="P44" s="3" t="s">
        <v>372</v>
      </c>
      <c r="Q44" s="3" t="s">
        <v>373</v>
      </c>
      <c r="R44" s="3" t="s">
        <v>400</v>
      </c>
      <c r="S44" s="4">
        <v>43102</v>
      </c>
      <c r="T44" s="3">
        <v>306000</v>
      </c>
      <c r="U44" s="3">
        <v>354960</v>
      </c>
      <c r="V44" s="3">
        <v>0</v>
      </c>
      <c r="W44" s="3">
        <v>0</v>
      </c>
      <c r="X44" s="3" t="s">
        <v>157</v>
      </c>
      <c r="Y44" s="3" t="s">
        <v>374</v>
      </c>
      <c r="Z44" s="3" t="s">
        <v>158</v>
      </c>
      <c r="AA44" s="3" t="s">
        <v>401</v>
      </c>
      <c r="AB44" s="3">
        <v>40000</v>
      </c>
      <c r="AC44" s="4">
        <v>43102</v>
      </c>
      <c r="AD44" s="4">
        <v>43352</v>
      </c>
      <c r="AE44" s="6" t="s">
        <v>406</v>
      </c>
      <c r="AF44" s="6" t="s">
        <v>376</v>
      </c>
      <c r="AG44" s="3" t="s">
        <v>162</v>
      </c>
      <c r="AH44" s="3" t="s">
        <v>377</v>
      </c>
      <c r="AI44" s="3">
        <v>3</v>
      </c>
      <c r="AJ44" s="3" t="s">
        <v>117</v>
      </c>
      <c r="AK44" s="3">
        <v>17</v>
      </c>
      <c r="AL44" s="3" t="s">
        <v>378</v>
      </c>
      <c r="AM44" s="6" t="s">
        <v>379</v>
      </c>
      <c r="AN44" s="6" t="s">
        <v>380</v>
      </c>
      <c r="AO44" s="6" t="s">
        <v>379</v>
      </c>
      <c r="AP44" s="6" t="s">
        <v>379</v>
      </c>
      <c r="AQ44" s="3" t="s">
        <v>373</v>
      </c>
      <c r="AR44" s="4">
        <v>43402</v>
      </c>
      <c r="AS44" s="4">
        <v>43373</v>
      </c>
      <c r="AT44" s="3" t="s">
        <v>407</v>
      </c>
    </row>
    <row r="45" spans="1:46" s="3" customFormat="1" x14ac:dyDescent="0.25">
      <c r="A45" s="3">
        <v>2018</v>
      </c>
      <c r="B45" s="4">
        <v>43282</v>
      </c>
      <c r="C45" s="4">
        <v>43373</v>
      </c>
      <c r="D45" s="3" t="s">
        <v>109</v>
      </c>
      <c r="E45" s="3" t="s">
        <v>115</v>
      </c>
      <c r="F45" s="3" t="s">
        <v>408</v>
      </c>
      <c r="G45" s="3" t="s">
        <v>367</v>
      </c>
      <c r="H45" s="6" t="s">
        <v>368</v>
      </c>
      <c r="I45" s="3" t="s">
        <v>409</v>
      </c>
      <c r="J45" s="3">
        <v>34</v>
      </c>
      <c r="K45" s="3" t="s">
        <v>363</v>
      </c>
      <c r="L45" s="3" t="s">
        <v>363</v>
      </c>
      <c r="M45" s="3" t="s">
        <v>363</v>
      </c>
      <c r="N45" s="3" t="s">
        <v>410</v>
      </c>
      <c r="O45" s="3" t="s">
        <v>411</v>
      </c>
      <c r="P45" s="3" t="s">
        <v>372</v>
      </c>
      <c r="Q45" s="3" t="s">
        <v>373</v>
      </c>
      <c r="R45" s="3" t="s">
        <v>408</v>
      </c>
      <c r="S45" s="4">
        <v>43102</v>
      </c>
      <c r="T45" s="3">
        <v>720000</v>
      </c>
      <c r="U45" s="3">
        <v>835200</v>
      </c>
      <c r="V45" s="3">
        <v>0</v>
      </c>
      <c r="W45" s="3">
        <v>0</v>
      </c>
      <c r="X45" s="3" t="s">
        <v>157</v>
      </c>
      <c r="Y45" s="3" t="s">
        <v>374</v>
      </c>
      <c r="Z45" s="3" t="s">
        <v>158</v>
      </c>
      <c r="AA45" s="3" t="s">
        <v>409</v>
      </c>
      <c r="AB45" s="3">
        <v>0</v>
      </c>
      <c r="AC45" s="4">
        <v>43102</v>
      </c>
      <c r="AD45" s="4">
        <v>43352</v>
      </c>
      <c r="AE45" s="6" t="s">
        <v>845</v>
      </c>
      <c r="AF45" s="6" t="s">
        <v>376</v>
      </c>
      <c r="AG45" s="3" t="s">
        <v>162</v>
      </c>
      <c r="AH45" s="3" t="s">
        <v>377</v>
      </c>
      <c r="AI45" s="3">
        <v>3</v>
      </c>
      <c r="AJ45" s="3" t="s">
        <v>117</v>
      </c>
      <c r="AK45" s="3">
        <v>17</v>
      </c>
      <c r="AL45" s="3" t="s">
        <v>378</v>
      </c>
      <c r="AM45" s="6" t="s">
        <v>379</v>
      </c>
      <c r="AN45" s="6" t="s">
        <v>380</v>
      </c>
      <c r="AO45" s="6" t="s">
        <v>379</v>
      </c>
      <c r="AP45" s="6" t="s">
        <v>379</v>
      </c>
      <c r="AQ45" s="3" t="s">
        <v>373</v>
      </c>
      <c r="AR45" s="4">
        <v>43402</v>
      </c>
      <c r="AS45" s="4">
        <v>43373</v>
      </c>
      <c r="AT45" s="3" t="s">
        <v>412</v>
      </c>
    </row>
    <row r="46" spans="1:46" s="3" customFormat="1" x14ac:dyDescent="0.25">
      <c r="A46" s="3">
        <v>2018</v>
      </c>
      <c r="B46" s="4">
        <v>43282</v>
      </c>
      <c r="C46" s="4">
        <v>43373</v>
      </c>
      <c r="D46" s="3" t="s">
        <v>109</v>
      </c>
      <c r="E46" s="3" t="s">
        <v>115</v>
      </c>
      <c r="F46" s="3" t="s">
        <v>413</v>
      </c>
      <c r="G46" s="3" t="s">
        <v>367</v>
      </c>
      <c r="H46" s="6" t="s">
        <v>368</v>
      </c>
      <c r="I46" s="3" t="s">
        <v>414</v>
      </c>
      <c r="J46" s="3">
        <v>34</v>
      </c>
      <c r="K46" s="3" t="s">
        <v>415</v>
      </c>
      <c r="L46" s="3" t="s">
        <v>416</v>
      </c>
      <c r="M46" s="3" t="s">
        <v>417</v>
      </c>
      <c r="N46" s="3" t="s">
        <v>363</v>
      </c>
      <c r="O46" s="3" t="s">
        <v>418</v>
      </c>
      <c r="P46" s="3" t="s">
        <v>372</v>
      </c>
      <c r="Q46" s="3" t="s">
        <v>373</v>
      </c>
      <c r="R46" s="3" t="s">
        <v>413</v>
      </c>
      <c r="S46" s="4">
        <v>43102</v>
      </c>
      <c r="T46" s="3">
        <v>11739</v>
      </c>
      <c r="U46" s="3">
        <v>13617</v>
      </c>
      <c r="V46" s="3">
        <v>0</v>
      </c>
      <c r="W46" s="3">
        <v>0</v>
      </c>
      <c r="X46" s="3" t="s">
        <v>157</v>
      </c>
      <c r="Y46" s="3" t="s">
        <v>374</v>
      </c>
      <c r="Z46" s="3" t="s">
        <v>158</v>
      </c>
      <c r="AA46" s="3" t="s">
        <v>414</v>
      </c>
      <c r="AB46" s="3">
        <v>0</v>
      </c>
      <c r="AC46" s="4">
        <v>43102</v>
      </c>
      <c r="AD46" s="4">
        <v>43352</v>
      </c>
      <c r="AE46" s="6" t="s">
        <v>419</v>
      </c>
      <c r="AF46" s="6" t="s">
        <v>376</v>
      </c>
      <c r="AG46" s="3" t="s">
        <v>162</v>
      </c>
      <c r="AH46" s="3" t="s">
        <v>377</v>
      </c>
      <c r="AI46" s="3">
        <v>3</v>
      </c>
      <c r="AJ46" s="3" t="s">
        <v>117</v>
      </c>
      <c r="AK46" s="3">
        <v>17</v>
      </c>
      <c r="AL46" s="3" t="s">
        <v>378</v>
      </c>
      <c r="AM46" s="6" t="s">
        <v>379</v>
      </c>
      <c r="AN46" s="6" t="s">
        <v>380</v>
      </c>
      <c r="AO46" s="6" t="s">
        <v>379</v>
      </c>
      <c r="AP46" s="6" t="s">
        <v>379</v>
      </c>
      <c r="AQ46" s="3" t="s">
        <v>373</v>
      </c>
      <c r="AR46" s="4">
        <v>43402</v>
      </c>
      <c r="AS46" s="4">
        <v>43373</v>
      </c>
      <c r="AT46" s="3" t="s">
        <v>420</v>
      </c>
    </row>
    <row r="47" spans="1:46" s="3" customFormat="1" x14ac:dyDescent="0.25">
      <c r="A47" s="3">
        <v>2018</v>
      </c>
      <c r="B47" s="4">
        <v>43282</v>
      </c>
      <c r="C47" s="4">
        <v>43373</v>
      </c>
      <c r="D47" s="3" t="s">
        <v>109</v>
      </c>
      <c r="E47" s="3" t="s">
        <v>113</v>
      </c>
      <c r="F47" s="3" t="s">
        <v>421</v>
      </c>
      <c r="G47" s="3" t="s">
        <v>367</v>
      </c>
      <c r="H47" s="6" t="s">
        <v>368</v>
      </c>
      <c r="I47" s="3" t="s">
        <v>422</v>
      </c>
      <c r="J47" s="3">
        <v>34</v>
      </c>
      <c r="K47" s="3" t="s">
        <v>423</v>
      </c>
      <c r="L47" s="3" t="s">
        <v>424</v>
      </c>
      <c r="M47" s="3" t="s">
        <v>425</v>
      </c>
      <c r="N47" s="3" t="s">
        <v>363</v>
      </c>
      <c r="O47" s="3" t="s">
        <v>426</v>
      </c>
      <c r="P47" s="3" t="s">
        <v>372</v>
      </c>
      <c r="Q47" s="3" t="s">
        <v>373</v>
      </c>
      <c r="R47" s="3" t="s">
        <v>421</v>
      </c>
      <c r="S47" s="4">
        <v>43102</v>
      </c>
      <c r="T47" s="3">
        <v>19000</v>
      </c>
      <c r="U47" s="3">
        <v>22040</v>
      </c>
      <c r="V47" s="3">
        <v>5000</v>
      </c>
      <c r="W47" s="3">
        <v>19000</v>
      </c>
      <c r="X47" s="3" t="s">
        <v>157</v>
      </c>
      <c r="Y47" s="3" t="s">
        <v>374</v>
      </c>
      <c r="Z47" s="3" t="s">
        <v>158</v>
      </c>
      <c r="AA47" s="3" t="s">
        <v>422</v>
      </c>
      <c r="AB47" s="3">
        <v>0</v>
      </c>
      <c r="AC47" s="4">
        <v>43102</v>
      </c>
      <c r="AD47" s="4">
        <v>43352</v>
      </c>
      <c r="AE47" s="6" t="s">
        <v>427</v>
      </c>
      <c r="AF47" s="6" t="s">
        <v>376</v>
      </c>
      <c r="AG47" s="3" t="s">
        <v>162</v>
      </c>
      <c r="AH47" s="3" t="s">
        <v>377</v>
      </c>
      <c r="AI47" s="3">
        <v>3</v>
      </c>
      <c r="AJ47" s="3" t="s">
        <v>117</v>
      </c>
      <c r="AK47" s="3">
        <v>17</v>
      </c>
      <c r="AL47" s="3" t="s">
        <v>378</v>
      </c>
      <c r="AM47" s="6" t="s">
        <v>379</v>
      </c>
      <c r="AN47" s="6" t="s">
        <v>380</v>
      </c>
      <c r="AO47" s="6" t="s">
        <v>379</v>
      </c>
      <c r="AP47" s="6" t="s">
        <v>379</v>
      </c>
      <c r="AQ47" s="3" t="s">
        <v>373</v>
      </c>
      <c r="AR47" s="4">
        <v>43402</v>
      </c>
      <c r="AS47" s="4">
        <v>43373</v>
      </c>
      <c r="AT47" s="3" t="s">
        <v>428</v>
      </c>
    </row>
    <row r="48" spans="1:46" s="3" customFormat="1" x14ac:dyDescent="0.25">
      <c r="A48" s="3">
        <v>2018</v>
      </c>
      <c r="B48" s="4">
        <v>43282</v>
      </c>
      <c r="C48" s="4">
        <v>43373</v>
      </c>
      <c r="D48" s="3" t="s">
        <v>109</v>
      </c>
      <c r="E48" s="3" t="s">
        <v>115</v>
      </c>
      <c r="F48" s="3" t="s">
        <v>429</v>
      </c>
      <c r="G48" s="3" t="s">
        <v>367</v>
      </c>
      <c r="H48" s="6" t="s">
        <v>368</v>
      </c>
      <c r="I48" s="3" t="s">
        <v>430</v>
      </c>
      <c r="J48" s="3">
        <v>34</v>
      </c>
      <c r="K48" s="3" t="s">
        <v>363</v>
      </c>
      <c r="L48" s="3" t="s">
        <v>363</v>
      </c>
      <c r="M48" s="3" t="s">
        <v>363</v>
      </c>
      <c r="N48" s="3" t="s">
        <v>431</v>
      </c>
      <c r="O48" s="3" t="s">
        <v>432</v>
      </c>
      <c r="P48" s="3" t="s">
        <v>372</v>
      </c>
      <c r="Q48" s="3" t="s">
        <v>373</v>
      </c>
      <c r="R48" s="3" t="s">
        <v>429</v>
      </c>
      <c r="S48" s="4">
        <v>43102</v>
      </c>
      <c r="T48" s="3">
        <v>45000</v>
      </c>
      <c r="U48" s="3">
        <v>52200</v>
      </c>
      <c r="V48" s="3">
        <v>3000</v>
      </c>
      <c r="W48" s="3">
        <v>5000</v>
      </c>
      <c r="X48" s="3" t="s">
        <v>157</v>
      </c>
      <c r="Y48" s="3" t="s">
        <v>374</v>
      </c>
      <c r="Z48" s="3" t="s">
        <v>158</v>
      </c>
      <c r="AA48" s="3" t="s">
        <v>430</v>
      </c>
      <c r="AB48" s="3">
        <v>0</v>
      </c>
      <c r="AC48" s="4">
        <v>43102</v>
      </c>
      <c r="AD48" s="4">
        <v>43352</v>
      </c>
      <c r="AE48" s="6" t="s">
        <v>846</v>
      </c>
      <c r="AF48" s="6" t="s">
        <v>376</v>
      </c>
      <c r="AG48" s="3" t="s">
        <v>162</v>
      </c>
      <c r="AH48" s="3" t="s">
        <v>377</v>
      </c>
      <c r="AI48" s="3">
        <v>3</v>
      </c>
      <c r="AJ48" s="3" t="s">
        <v>117</v>
      </c>
      <c r="AK48" s="3">
        <v>17</v>
      </c>
      <c r="AL48" s="3" t="s">
        <v>378</v>
      </c>
      <c r="AM48" s="6" t="s">
        <v>379</v>
      </c>
      <c r="AN48" s="6" t="s">
        <v>380</v>
      </c>
      <c r="AO48" s="6" t="s">
        <v>379</v>
      </c>
      <c r="AP48" s="6" t="s">
        <v>379</v>
      </c>
      <c r="AQ48" s="3" t="s">
        <v>373</v>
      </c>
      <c r="AR48" s="4">
        <v>43402</v>
      </c>
      <c r="AS48" s="4">
        <v>43373</v>
      </c>
      <c r="AT48" s="3" t="s">
        <v>433</v>
      </c>
    </row>
    <row r="49" spans="1:46" s="3" customFormat="1" x14ac:dyDescent="0.25">
      <c r="A49" s="3">
        <v>2018</v>
      </c>
      <c r="B49" s="4">
        <v>43282</v>
      </c>
      <c r="C49" s="4">
        <v>43373</v>
      </c>
      <c r="D49" s="3" t="s">
        <v>109</v>
      </c>
      <c r="E49" s="3" t="s">
        <v>115</v>
      </c>
      <c r="F49" s="3" t="s">
        <v>434</v>
      </c>
      <c r="G49" s="3" t="s">
        <v>367</v>
      </c>
      <c r="H49" s="6" t="s">
        <v>368</v>
      </c>
      <c r="I49" s="3" t="s">
        <v>435</v>
      </c>
      <c r="J49" s="3">
        <v>34</v>
      </c>
      <c r="K49" s="3" t="s">
        <v>363</v>
      </c>
      <c r="L49" s="3" t="s">
        <v>363</v>
      </c>
      <c r="M49" s="3" t="s">
        <v>363</v>
      </c>
      <c r="N49" s="3" t="s">
        <v>431</v>
      </c>
      <c r="O49" s="3" t="s">
        <v>432</v>
      </c>
      <c r="P49" s="3" t="s">
        <v>372</v>
      </c>
      <c r="Q49" s="3" t="s">
        <v>373</v>
      </c>
      <c r="R49" s="3" t="s">
        <v>434</v>
      </c>
      <c r="S49" s="4">
        <v>43102</v>
      </c>
      <c r="T49" s="3">
        <v>2400</v>
      </c>
      <c r="U49" s="3">
        <v>2784</v>
      </c>
      <c r="V49" s="3">
        <v>960</v>
      </c>
      <c r="W49" s="3">
        <v>2400</v>
      </c>
      <c r="X49" s="3" t="s">
        <v>157</v>
      </c>
      <c r="Y49" s="3" t="s">
        <v>374</v>
      </c>
      <c r="Z49" s="3" t="s">
        <v>158</v>
      </c>
      <c r="AA49" s="3" t="s">
        <v>435</v>
      </c>
      <c r="AB49" s="3">
        <v>0</v>
      </c>
      <c r="AC49" s="4">
        <v>43102</v>
      </c>
      <c r="AD49" s="4">
        <v>43352</v>
      </c>
      <c r="AE49" s="6" t="s">
        <v>847</v>
      </c>
      <c r="AF49" s="6" t="s">
        <v>376</v>
      </c>
      <c r="AG49" s="3" t="s">
        <v>162</v>
      </c>
      <c r="AH49" s="3" t="s">
        <v>377</v>
      </c>
      <c r="AI49" s="3">
        <v>3</v>
      </c>
      <c r="AJ49" s="3" t="s">
        <v>117</v>
      </c>
      <c r="AK49" s="3">
        <v>17</v>
      </c>
      <c r="AL49" s="3" t="s">
        <v>378</v>
      </c>
      <c r="AM49" s="6" t="s">
        <v>379</v>
      </c>
      <c r="AN49" s="6" t="s">
        <v>380</v>
      </c>
      <c r="AO49" s="6" t="s">
        <v>379</v>
      </c>
      <c r="AP49" s="6" t="s">
        <v>379</v>
      </c>
      <c r="AQ49" s="3" t="s">
        <v>373</v>
      </c>
      <c r="AR49" s="4">
        <v>43402</v>
      </c>
      <c r="AS49" s="4">
        <v>43373</v>
      </c>
      <c r="AT49" s="3" t="s">
        <v>436</v>
      </c>
    </row>
    <row r="50" spans="1:46" s="3" customFormat="1" x14ac:dyDescent="0.25">
      <c r="A50" s="3">
        <v>2018</v>
      </c>
      <c r="B50" s="4">
        <v>43282</v>
      </c>
      <c r="C50" s="4">
        <v>43373</v>
      </c>
      <c r="D50" s="3" t="s">
        <v>109</v>
      </c>
      <c r="E50" s="3" t="s">
        <v>115</v>
      </c>
      <c r="F50" s="3" t="s">
        <v>437</v>
      </c>
      <c r="G50" s="3" t="s">
        <v>367</v>
      </c>
      <c r="H50" s="6" t="s">
        <v>368</v>
      </c>
      <c r="I50" s="3" t="s">
        <v>438</v>
      </c>
      <c r="J50" s="3">
        <v>34</v>
      </c>
      <c r="K50" s="3" t="s">
        <v>363</v>
      </c>
      <c r="L50" s="3" t="s">
        <v>363</v>
      </c>
      <c r="M50" s="3" t="s">
        <v>363</v>
      </c>
      <c r="N50" s="3" t="s">
        <v>439</v>
      </c>
      <c r="O50" s="3" t="s">
        <v>440</v>
      </c>
      <c r="P50" s="3" t="s">
        <v>372</v>
      </c>
      <c r="Q50" s="3" t="s">
        <v>373</v>
      </c>
      <c r="R50" s="3" t="s">
        <v>437</v>
      </c>
      <c r="S50" s="4">
        <v>43102</v>
      </c>
      <c r="T50" s="3">
        <v>18000</v>
      </c>
      <c r="U50" s="3">
        <v>20880</v>
      </c>
      <c r="V50" s="3">
        <v>0</v>
      </c>
      <c r="W50" s="3">
        <v>0</v>
      </c>
      <c r="X50" s="3" t="s">
        <v>157</v>
      </c>
      <c r="Y50" s="3" t="s">
        <v>374</v>
      </c>
      <c r="Z50" s="3" t="s">
        <v>158</v>
      </c>
      <c r="AA50" s="3" t="s">
        <v>438</v>
      </c>
      <c r="AB50" s="3">
        <v>20000</v>
      </c>
      <c r="AC50" s="4">
        <v>43102</v>
      </c>
      <c r="AD50" s="4">
        <v>43352</v>
      </c>
      <c r="AE50" s="6" t="s">
        <v>441</v>
      </c>
      <c r="AF50" s="6" t="s">
        <v>376</v>
      </c>
      <c r="AG50" s="3" t="s">
        <v>162</v>
      </c>
      <c r="AH50" s="3" t="s">
        <v>377</v>
      </c>
      <c r="AI50" s="3">
        <v>3</v>
      </c>
      <c r="AJ50" s="3" t="s">
        <v>117</v>
      </c>
      <c r="AK50" s="3">
        <v>17</v>
      </c>
      <c r="AL50" s="3" t="s">
        <v>378</v>
      </c>
      <c r="AM50" s="6" t="s">
        <v>379</v>
      </c>
      <c r="AN50" s="6" t="s">
        <v>380</v>
      </c>
      <c r="AO50" s="6" t="s">
        <v>379</v>
      </c>
      <c r="AP50" s="6" t="s">
        <v>379</v>
      </c>
      <c r="AQ50" s="3" t="s">
        <v>373</v>
      </c>
      <c r="AR50" s="4">
        <v>43402</v>
      </c>
      <c r="AS50" s="4">
        <v>43373</v>
      </c>
      <c r="AT50" s="3" t="s">
        <v>442</v>
      </c>
    </row>
    <row r="51" spans="1:46" s="3" customFormat="1" x14ac:dyDescent="0.25">
      <c r="A51" s="3">
        <v>2018</v>
      </c>
      <c r="B51" s="4">
        <v>43282</v>
      </c>
      <c r="C51" s="4">
        <v>43373</v>
      </c>
      <c r="D51" s="3" t="s">
        <v>109</v>
      </c>
      <c r="E51" s="3" t="s">
        <v>115</v>
      </c>
      <c r="F51" s="3" t="s">
        <v>443</v>
      </c>
      <c r="G51" s="3" t="s">
        <v>367</v>
      </c>
      <c r="H51" s="6" t="s">
        <v>368</v>
      </c>
      <c r="I51" s="3" t="s">
        <v>444</v>
      </c>
      <c r="J51" s="3">
        <v>34</v>
      </c>
      <c r="K51" s="3" t="s">
        <v>363</v>
      </c>
      <c r="L51" s="3" t="s">
        <v>363</v>
      </c>
      <c r="M51" s="3" t="s">
        <v>363</v>
      </c>
      <c r="N51" s="3" t="s">
        <v>445</v>
      </c>
      <c r="O51" s="3" t="s">
        <v>446</v>
      </c>
      <c r="P51" s="3" t="s">
        <v>372</v>
      </c>
      <c r="Q51" s="3" t="s">
        <v>373</v>
      </c>
      <c r="R51" s="3" t="s">
        <v>447</v>
      </c>
      <c r="S51" s="4">
        <v>43102</v>
      </c>
      <c r="T51" s="3">
        <v>48600</v>
      </c>
      <c r="U51" s="3">
        <v>56376</v>
      </c>
      <c r="V51" s="3">
        <v>0</v>
      </c>
      <c r="W51" s="3">
        <v>0</v>
      </c>
      <c r="X51" s="3" t="s">
        <v>157</v>
      </c>
      <c r="Y51" s="3" t="s">
        <v>374</v>
      </c>
      <c r="Z51" s="3" t="s">
        <v>158</v>
      </c>
      <c r="AA51" s="3" t="s">
        <v>444</v>
      </c>
      <c r="AB51" s="3">
        <v>10000</v>
      </c>
      <c r="AC51" s="4">
        <v>43102</v>
      </c>
      <c r="AD51" s="4">
        <v>43352</v>
      </c>
      <c r="AE51" s="6" t="s">
        <v>448</v>
      </c>
      <c r="AF51" s="6" t="s">
        <v>376</v>
      </c>
      <c r="AG51" s="3" t="s">
        <v>162</v>
      </c>
      <c r="AH51" s="3" t="s">
        <v>377</v>
      </c>
      <c r="AI51" s="3">
        <v>3</v>
      </c>
      <c r="AJ51" s="3" t="s">
        <v>117</v>
      </c>
      <c r="AK51" s="3">
        <v>17</v>
      </c>
      <c r="AL51" s="3" t="s">
        <v>378</v>
      </c>
      <c r="AM51" s="6" t="s">
        <v>379</v>
      </c>
      <c r="AN51" s="6" t="s">
        <v>380</v>
      </c>
      <c r="AO51" s="6" t="s">
        <v>379</v>
      </c>
      <c r="AP51" s="6" t="s">
        <v>379</v>
      </c>
      <c r="AQ51" s="3" t="s">
        <v>373</v>
      </c>
      <c r="AR51" s="4">
        <v>43402</v>
      </c>
      <c r="AS51" s="4">
        <v>43373</v>
      </c>
      <c r="AT51" s="3" t="s">
        <v>449</v>
      </c>
    </row>
    <row r="52" spans="1:46" s="3" customFormat="1" x14ac:dyDescent="0.25">
      <c r="A52" s="3">
        <v>2018</v>
      </c>
      <c r="B52" s="4">
        <v>43282</v>
      </c>
      <c r="C52" s="4">
        <v>43373</v>
      </c>
      <c r="D52" s="3" t="s">
        <v>109</v>
      </c>
      <c r="E52" s="3" t="s">
        <v>115</v>
      </c>
      <c r="F52" s="3" t="s">
        <v>450</v>
      </c>
      <c r="G52" s="3" t="s">
        <v>367</v>
      </c>
      <c r="H52" s="6" t="s">
        <v>368</v>
      </c>
      <c r="I52" s="3" t="s">
        <v>451</v>
      </c>
      <c r="J52" s="3">
        <v>34</v>
      </c>
      <c r="K52" s="3" t="s">
        <v>452</v>
      </c>
      <c r="L52" s="3" t="s">
        <v>453</v>
      </c>
      <c r="M52" s="3" t="s">
        <v>454</v>
      </c>
      <c r="N52" s="3" t="s">
        <v>363</v>
      </c>
      <c r="O52" s="3" t="s">
        <v>455</v>
      </c>
      <c r="P52" s="3" t="s">
        <v>372</v>
      </c>
      <c r="Q52" s="3" t="s">
        <v>373</v>
      </c>
      <c r="R52" s="3" t="s">
        <v>450</v>
      </c>
      <c r="S52" s="4">
        <v>43102</v>
      </c>
      <c r="T52" s="3">
        <v>250000</v>
      </c>
      <c r="U52" s="3">
        <v>290000</v>
      </c>
      <c r="V52" s="3">
        <v>100000</v>
      </c>
      <c r="W52" s="3">
        <v>250000</v>
      </c>
      <c r="X52" s="3" t="s">
        <v>157</v>
      </c>
      <c r="Y52" s="3" t="s">
        <v>374</v>
      </c>
      <c r="Z52" s="3" t="s">
        <v>158</v>
      </c>
      <c r="AA52" s="3" t="s">
        <v>451</v>
      </c>
      <c r="AB52" s="3">
        <v>0</v>
      </c>
      <c r="AC52" s="4">
        <v>43102</v>
      </c>
      <c r="AD52" s="4">
        <v>43352</v>
      </c>
      <c r="AE52" s="6" t="s">
        <v>456</v>
      </c>
      <c r="AF52" s="6" t="s">
        <v>376</v>
      </c>
      <c r="AG52" s="3" t="s">
        <v>162</v>
      </c>
      <c r="AH52" s="3" t="s">
        <v>377</v>
      </c>
      <c r="AI52" s="3">
        <v>3</v>
      </c>
      <c r="AJ52" s="3" t="s">
        <v>117</v>
      </c>
      <c r="AK52" s="3">
        <v>17</v>
      </c>
      <c r="AL52" s="3" t="s">
        <v>378</v>
      </c>
      <c r="AM52" s="6" t="s">
        <v>379</v>
      </c>
      <c r="AN52" s="6" t="s">
        <v>380</v>
      </c>
      <c r="AO52" s="6" t="s">
        <v>379</v>
      </c>
      <c r="AP52" s="6" t="s">
        <v>379</v>
      </c>
      <c r="AQ52" s="3" t="s">
        <v>373</v>
      </c>
      <c r="AR52" s="4">
        <v>43402</v>
      </c>
      <c r="AS52" s="4">
        <v>43373</v>
      </c>
      <c r="AT52" s="3" t="s">
        <v>457</v>
      </c>
    </row>
    <row r="53" spans="1:46" s="3" customFormat="1" x14ac:dyDescent="0.25">
      <c r="A53" s="3">
        <v>2018</v>
      </c>
      <c r="B53" s="4">
        <v>43282</v>
      </c>
      <c r="C53" s="4">
        <v>43373</v>
      </c>
      <c r="D53" s="3" t="s">
        <v>109</v>
      </c>
      <c r="E53" s="3" t="s">
        <v>115</v>
      </c>
      <c r="F53" s="3" t="s">
        <v>458</v>
      </c>
      <c r="G53" s="3" t="s">
        <v>367</v>
      </c>
      <c r="H53" s="6" t="s">
        <v>368</v>
      </c>
      <c r="I53" s="3" t="s">
        <v>459</v>
      </c>
      <c r="J53" s="3">
        <v>34</v>
      </c>
      <c r="K53" s="3" t="s">
        <v>452</v>
      </c>
      <c r="L53" s="3" t="s">
        <v>453</v>
      </c>
      <c r="M53" s="3" t="s">
        <v>454</v>
      </c>
      <c r="N53" s="3" t="s">
        <v>363</v>
      </c>
      <c r="O53" s="3" t="s">
        <v>455</v>
      </c>
      <c r="P53" s="3" t="s">
        <v>372</v>
      </c>
      <c r="Q53" s="3" t="s">
        <v>373</v>
      </c>
      <c r="R53" s="3" t="s">
        <v>458</v>
      </c>
      <c r="S53" s="4">
        <v>43102</v>
      </c>
      <c r="T53" s="3">
        <v>450000</v>
      </c>
      <c r="U53" s="3">
        <v>522000</v>
      </c>
      <c r="V53" s="3">
        <v>200000</v>
      </c>
      <c r="W53" s="3">
        <v>450000</v>
      </c>
      <c r="X53" s="3" t="s">
        <v>157</v>
      </c>
      <c r="Y53" s="3" t="s">
        <v>374</v>
      </c>
      <c r="Z53" s="3" t="s">
        <v>158</v>
      </c>
      <c r="AA53" s="3" t="s">
        <v>459</v>
      </c>
      <c r="AB53" s="3">
        <v>0</v>
      </c>
      <c r="AC53" s="4">
        <v>43102</v>
      </c>
      <c r="AD53" s="4">
        <v>43352</v>
      </c>
      <c r="AE53" s="6" t="s">
        <v>460</v>
      </c>
      <c r="AF53" s="6" t="s">
        <v>376</v>
      </c>
      <c r="AG53" s="3" t="s">
        <v>162</v>
      </c>
      <c r="AH53" s="3" t="s">
        <v>377</v>
      </c>
      <c r="AI53" s="3">
        <v>3</v>
      </c>
      <c r="AJ53" s="3" t="s">
        <v>117</v>
      </c>
      <c r="AK53" s="3">
        <v>17</v>
      </c>
      <c r="AL53" s="3" t="s">
        <v>378</v>
      </c>
      <c r="AM53" s="6" t="s">
        <v>379</v>
      </c>
      <c r="AN53" s="6" t="s">
        <v>380</v>
      </c>
      <c r="AO53" s="6" t="s">
        <v>379</v>
      </c>
      <c r="AP53" s="6" t="s">
        <v>379</v>
      </c>
      <c r="AQ53" s="3" t="s">
        <v>373</v>
      </c>
      <c r="AR53" s="4">
        <v>43402</v>
      </c>
      <c r="AS53" s="4">
        <v>43373</v>
      </c>
      <c r="AT53" s="3" t="s">
        <v>461</v>
      </c>
    </row>
    <row r="54" spans="1:46" s="3" customFormat="1" x14ac:dyDescent="0.25">
      <c r="A54" s="3">
        <v>2018</v>
      </c>
      <c r="B54" s="4">
        <v>43282</v>
      </c>
      <c r="C54" s="4">
        <v>43373</v>
      </c>
      <c r="D54" s="3" t="s">
        <v>109</v>
      </c>
      <c r="E54" s="3" t="s">
        <v>113</v>
      </c>
      <c r="F54" s="3" t="s">
        <v>462</v>
      </c>
      <c r="G54" s="3" t="s">
        <v>367</v>
      </c>
      <c r="H54" s="6" t="s">
        <v>368</v>
      </c>
      <c r="I54" s="3" t="s">
        <v>463</v>
      </c>
      <c r="J54" s="3">
        <v>34</v>
      </c>
      <c r="K54" s="3" t="s">
        <v>363</v>
      </c>
      <c r="L54" s="3" t="s">
        <v>363</v>
      </c>
      <c r="M54" s="3" t="s">
        <v>363</v>
      </c>
      <c r="N54" s="3" t="s">
        <v>464</v>
      </c>
      <c r="O54" s="3" t="s">
        <v>309</v>
      </c>
      <c r="P54" s="3" t="s">
        <v>372</v>
      </c>
      <c r="Q54" s="3" t="s">
        <v>373</v>
      </c>
      <c r="R54" s="3" t="s">
        <v>462</v>
      </c>
      <c r="S54" s="4">
        <v>43102</v>
      </c>
      <c r="T54" s="3">
        <v>800000</v>
      </c>
      <c r="U54" s="3">
        <v>928000</v>
      </c>
      <c r="V54" s="3">
        <v>300000</v>
      </c>
      <c r="W54" s="3">
        <v>800000</v>
      </c>
      <c r="X54" s="3" t="s">
        <v>157</v>
      </c>
      <c r="Y54" s="3" t="s">
        <v>374</v>
      </c>
      <c r="Z54" s="3" t="s">
        <v>158</v>
      </c>
      <c r="AA54" s="3" t="s">
        <v>463</v>
      </c>
      <c r="AB54" s="3">
        <v>0</v>
      </c>
      <c r="AC54" s="4">
        <v>43102</v>
      </c>
      <c r="AD54" s="4">
        <v>43352</v>
      </c>
      <c r="AE54" s="6" t="s">
        <v>465</v>
      </c>
      <c r="AF54" s="6" t="s">
        <v>376</v>
      </c>
      <c r="AG54" s="3" t="s">
        <v>162</v>
      </c>
      <c r="AH54" s="3" t="s">
        <v>377</v>
      </c>
      <c r="AI54" s="3">
        <v>3</v>
      </c>
      <c r="AJ54" s="3" t="s">
        <v>116</v>
      </c>
      <c r="AK54" s="3">
        <v>17</v>
      </c>
      <c r="AL54" s="3" t="s">
        <v>378</v>
      </c>
      <c r="AM54" s="6" t="s">
        <v>379</v>
      </c>
      <c r="AN54" s="6" t="s">
        <v>380</v>
      </c>
      <c r="AO54" s="6" t="s">
        <v>379</v>
      </c>
      <c r="AP54" s="6" t="s">
        <v>379</v>
      </c>
      <c r="AQ54" s="3" t="s">
        <v>373</v>
      </c>
      <c r="AR54" s="4">
        <v>43402</v>
      </c>
      <c r="AS54" s="4">
        <v>43373</v>
      </c>
      <c r="AT54" s="3" t="s">
        <v>466</v>
      </c>
    </row>
    <row r="55" spans="1:46" s="3" customFormat="1" x14ac:dyDescent="0.25">
      <c r="A55" s="3">
        <v>2018</v>
      </c>
      <c r="B55" s="4">
        <v>43282</v>
      </c>
      <c r="C55" s="4">
        <v>43373</v>
      </c>
      <c r="D55" s="3" t="s">
        <v>109</v>
      </c>
      <c r="E55" s="3" t="s">
        <v>113</v>
      </c>
      <c r="F55" s="3" t="s">
        <v>467</v>
      </c>
      <c r="G55" s="3" t="s">
        <v>367</v>
      </c>
      <c r="H55" s="6" t="s">
        <v>368</v>
      </c>
      <c r="I55" s="3" t="s">
        <v>468</v>
      </c>
      <c r="J55" s="3">
        <v>34</v>
      </c>
      <c r="K55" s="3" t="s">
        <v>469</v>
      </c>
      <c r="L55" s="3" t="s">
        <v>470</v>
      </c>
      <c r="M55" s="3" t="s">
        <v>471</v>
      </c>
      <c r="N55" s="3" t="s">
        <v>363</v>
      </c>
      <c r="O55" s="3" t="s">
        <v>472</v>
      </c>
      <c r="P55" s="3" t="s">
        <v>372</v>
      </c>
      <c r="Q55" s="3" t="s">
        <v>373</v>
      </c>
      <c r="R55" s="3" t="s">
        <v>467</v>
      </c>
      <c r="S55" s="4">
        <v>43102</v>
      </c>
      <c r="T55" s="3">
        <v>710000</v>
      </c>
      <c r="U55" s="3">
        <v>823600</v>
      </c>
      <c r="V55" s="3">
        <v>70000</v>
      </c>
      <c r="W55" s="3">
        <v>710000</v>
      </c>
      <c r="X55" s="3" t="s">
        <v>157</v>
      </c>
      <c r="Y55" s="3" t="s">
        <v>374</v>
      </c>
      <c r="Z55" s="3" t="s">
        <v>158</v>
      </c>
      <c r="AA55" s="3" t="s">
        <v>468</v>
      </c>
      <c r="AB55" s="3">
        <v>0</v>
      </c>
      <c r="AC55" s="4">
        <v>43102</v>
      </c>
      <c r="AD55" s="4">
        <v>43352</v>
      </c>
      <c r="AE55" s="6" t="s">
        <v>473</v>
      </c>
      <c r="AF55" s="6" t="s">
        <v>376</v>
      </c>
      <c r="AG55" s="3" t="s">
        <v>162</v>
      </c>
      <c r="AH55" s="3" t="s">
        <v>377</v>
      </c>
      <c r="AI55" s="3">
        <v>3</v>
      </c>
      <c r="AJ55" s="3" t="s">
        <v>116</v>
      </c>
      <c r="AK55" s="3">
        <v>17</v>
      </c>
      <c r="AL55" s="3" t="s">
        <v>378</v>
      </c>
      <c r="AM55" s="6" t="s">
        <v>379</v>
      </c>
      <c r="AN55" s="6" t="s">
        <v>380</v>
      </c>
      <c r="AO55" s="6" t="s">
        <v>379</v>
      </c>
      <c r="AP55" s="6" t="s">
        <v>379</v>
      </c>
      <c r="AQ55" s="3" t="s">
        <v>373</v>
      </c>
      <c r="AR55" s="4">
        <v>43402</v>
      </c>
      <c r="AS55" s="4">
        <v>43373</v>
      </c>
      <c r="AT55" s="3" t="s">
        <v>474</v>
      </c>
    </row>
    <row r="56" spans="1:46" s="3" customFormat="1" x14ac:dyDescent="0.25">
      <c r="A56" s="3">
        <v>2018</v>
      </c>
      <c r="B56" s="4">
        <v>43282</v>
      </c>
      <c r="C56" s="4">
        <v>43373</v>
      </c>
      <c r="D56" s="3" t="s">
        <v>109</v>
      </c>
      <c r="E56" s="3" t="s">
        <v>113</v>
      </c>
      <c r="F56" s="3" t="s">
        <v>475</v>
      </c>
      <c r="G56" s="3" t="s">
        <v>367</v>
      </c>
      <c r="H56" s="6" t="s">
        <v>368</v>
      </c>
      <c r="I56" s="3" t="s">
        <v>476</v>
      </c>
      <c r="J56" s="3">
        <v>34</v>
      </c>
      <c r="K56" s="3" t="s">
        <v>477</v>
      </c>
      <c r="L56" s="3" t="s">
        <v>478</v>
      </c>
      <c r="M56" s="3" t="s">
        <v>479</v>
      </c>
      <c r="N56" s="3" t="s">
        <v>363</v>
      </c>
      <c r="O56" s="3" t="s">
        <v>480</v>
      </c>
      <c r="P56" s="3" t="s">
        <v>372</v>
      </c>
      <c r="Q56" s="3" t="s">
        <v>373</v>
      </c>
      <c r="R56" s="3" t="s">
        <v>475</v>
      </c>
      <c r="S56" s="4">
        <v>43102</v>
      </c>
      <c r="T56" s="3">
        <v>600000</v>
      </c>
      <c r="U56" s="3">
        <v>696000</v>
      </c>
      <c r="V56" s="3">
        <v>60000</v>
      </c>
      <c r="W56" s="3">
        <v>600000</v>
      </c>
      <c r="X56" s="3" t="s">
        <v>157</v>
      </c>
      <c r="Y56" s="3" t="s">
        <v>374</v>
      </c>
      <c r="Z56" s="3" t="s">
        <v>158</v>
      </c>
      <c r="AA56" s="3" t="s">
        <v>476</v>
      </c>
      <c r="AB56" s="3">
        <v>0</v>
      </c>
      <c r="AC56" s="4">
        <v>43102</v>
      </c>
      <c r="AD56" s="4">
        <v>43352</v>
      </c>
      <c r="AE56" s="6" t="s">
        <v>481</v>
      </c>
      <c r="AF56" s="6" t="s">
        <v>376</v>
      </c>
      <c r="AG56" s="3" t="s">
        <v>162</v>
      </c>
      <c r="AH56" s="3" t="s">
        <v>377</v>
      </c>
      <c r="AI56" s="3">
        <v>3</v>
      </c>
      <c r="AJ56" s="3" t="s">
        <v>117</v>
      </c>
      <c r="AK56" s="3">
        <v>17</v>
      </c>
      <c r="AL56" s="3" t="s">
        <v>378</v>
      </c>
      <c r="AM56" s="6" t="s">
        <v>379</v>
      </c>
      <c r="AN56" s="6" t="s">
        <v>380</v>
      </c>
      <c r="AO56" s="6" t="s">
        <v>379</v>
      </c>
      <c r="AP56" s="6" t="s">
        <v>379</v>
      </c>
      <c r="AQ56" s="3" t="s">
        <v>373</v>
      </c>
      <c r="AR56" s="4">
        <v>43402</v>
      </c>
      <c r="AS56" s="4">
        <v>43373</v>
      </c>
      <c r="AT56" s="3" t="s">
        <v>482</v>
      </c>
    </row>
    <row r="57" spans="1:46" s="3" customFormat="1" x14ac:dyDescent="0.25">
      <c r="A57" s="3">
        <v>2018</v>
      </c>
      <c r="B57" s="4">
        <v>43282</v>
      </c>
      <c r="C57" s="4">
        <v>43373</v>
      </c>
      <c r="D57" s="3" t="s">
        <v>109</v>
      </c>
      <c r="E57" s="3" t="s">
        <v>113</v>
      </c>
      <c r="F57" s="3" t="s">
        <v>483</v>
      </c>
      <c r="G57" s="3" t="s">
        <v>367</v>
      </c>
      <c r="H57" s="6" t="s">
        <v>368</v>
      </c>
      <c r="I57" s="3" t="s">
        <v>484</v>
      </c>
      <c r="J57" s="3">
        <v>34</v>
      </c>
      <c r="K57" s="3" t="s">
        <v>485</v>
      </c>
      <c r="L57" s="3" t="s">
        <v>486</v>
      </c>
      <c r="M57" s="3" t="s">
        <v>487</v>
      </c>
      <c r="N57" s="3" t="s">
        <v>363</v>
      </c>
      <c r="O57" s="3" t="s">
        <v>488</v>
      </c>
      <c r="P57" s="3" t="s">
        <v>372</v>
      </c>
      <c r="Q57" s="3" t="s">
        <v>373</v>
      </c>
      <c r="R57" s="3" t="s">
        <v>483</v>
      </c>
      <c r="S57" s="4">
        <v>43102</v>
      </c>
      <c r="T57" s="3">
        <v>350000</v>
      </c>
      <c r="U57" s="3">
        <v>406000</v>
      </c>
      <c r="V57" s="3">
        <v>30000</v>
      </c>
      <c r="W57" s="3">
        <v>350000</v>
      </c>
      <c r="X57" s="3" t="s">
        <v>157</v>
      </c>
      <c r="Y57" s="3" t="s">
        <v>374</v>
      </c>
      <c r="Z57" s="3" t="s">
        <v>158</v>
      </c>
      <c r="AA57" s="3" t="s">
        <v>484</v>
      </c>
      <c r="AB57" s="3">
        <v>0</v>
      </c>
      <c r="AC57" s="4">
        <v>43102</v>
      </c>
      <c r="AD57" s="4">
        <v>43352</v>
      </c>
      <c r="AE57" s="6" t="s">
        <v>489</v>
      </c>
      <c r="AF57" s="6" t="s">
        <v>376</v>
      </c>
      <c r="AG57" s="3" t="s">
        <v>162</v>
      </c>
      <c r="AH57" s="3" t="s">
        <v>377</v>
      </c>
      <c r="AI57" s="3">
        <v>3</v>
      </c>
      <c r="AJ57" s="3" t="s">
        <v>117</v>
      </c>
      <c r="AK57" s="3">
        <v>17</v>
      </c>
      <c r="AL57" s="3" t="s">
        <v>378</v>
      </c>
      <c r="AM57" s="6" t="s">
        <v>379</v>
      </c>
      <c r="AN57" s="6" t="s">
        <v>380</v>
      </c>
      <c r="AO57" s="6" t="s">
        <v>379</v>
      </c>
      <c r="AP57" s="6" t="s">
        <v>379</v>
      </c>
      <c r="AQ57" s="3" t="s">
        <v>373</v>
      </c>
      <c r="AR57" s="4">
        <v>43402</v>
      </c>
      <c r="AS57" s="4">
        <v>43373</v>
      </c>
      <c r="AT57" s="3" t="s">
        <v>490</v>
      </c>
    </row>
    <row r="58" spans="1:46" s="3" customFormat="1" x14ac:dyDescent="0.25">
      <c r="A58" s="3">
        <v>2018</v>
      </c>
      <c r="B58" s="4">
        <v>43282</v>
      </c>
      <c r="C58" s="4">
        <v>43373</v>
      </c>
      <c r="D58" s="3" t="s">
        <v>109</v>
      </c>
      <c r="E58" s="3" t="s">
        <v>113</v>
      </c>
      <c r="F58" s="3" t="s">
        <v>491</v>
      </c>
      <c r="G58" s="3" t="s">
        <v>367</v>
      </c>
      <c r="H58" s="6" t="s">
        <v>368</v>
      </c>
      <c r="I58" s="3" t="s">
        <v>492</v>
      </c>
      <c r="J58" s="3">
        <v>34</v>
      </c>
      <c r="K58" s="3" t="s">
        <v>363</v>
      </c>
      <c r="L58" s="3" t="s">
        <v>363</v>
      </c>
      <c r="M58" s="3" t="s">
        <v>363</v>
      </c>
      <c r="N58" s="3" t="s">
        <v>493</v>
      </c>
      <c r="O58" s="3" t="s">
        <v>494</v>
      </c>
      <c r="P58" s="3" t="s">
        <v>372</v>
      </c>
      <c r="Q58" s="3" t="s">
        <v>373</v>
      </c>
      <c r="R58" s="3" t="s">
        <v>491</v>
      </c>
      <c r="S58" s="4">
        <v>43102</v>
      </c>
      <c r="T58" s="3">
        <v>200000</v>
      </c>
      <c r="U58" s="3">
        <v>232000</v>
      </c>
      <c r="V58" s="3">
        <v>50000</v>
      </c>
      <c r="W58" s="3">
        <v>200000</v>
      </c>
      <c r="X58" s="3" t="s">
        <v>157</v>
      </c>
      <c r="Y58" s="3" t="s">
        <v>374</v>
      </c>
      <c r="Z58" s="3" t="s">
        <v>158</v>
      </c>
      <c r="AA58" s="3" t="s">
        <v>492</v>
      </c>
      <c r="AB58" s="3">
        <v>0</v>
      </c>
      <c r="AC58" s="4">
        <v>43102</v>
      </c>
      <c r="AD58" s="4">
        <v>43352</v>
      </c>
      <c r="AE58" s="6" t="s">
        <v>495</v>
      </c>
      <c r="AF58" s="6" t="s">
        <v>376</v>
      </c>
      <c r="AG58" s="3" t="s">
        <v>162</v>
      </c>
      <c r="AH58" s="3" t="s">
        <v>377</v>
      </c>
      <c r="AI58" s="3">
        <v>3</v>
      </c>
      <c r="AJ58" s="3" t="s">
        <v>117</v>
      </c>
      <c r="AK58" s="3">
        <v>17</v>
      </c>
      <c r="AL58" s="3" t="s">
        <v>378</v>
      </c>
      <c r="AM58" s="6" t="s">
        <v>379</v>
      </c>
      <c r="AN58" s="6" t="s">
        <v>380</v>
      </c>
      <c r="AO58" s="6" t="s">
        <v>379</v>
      </c>
      <c r="AP58" s="6" t="s">
        <v>379</v>
      </c>
      <c r="AQ58" s="3" t="s">
        <v>373</v>
      </c>
      <c r="AR58" s="4">
        <v>43402</v>
      </c>
      <c r="AS58" s="4">
        <v>43373</v>
      </c>
      <c r="AT58" s="3" t="s">
        <v>496</v>
      </c>
    </row>
    <row r="59" spans="1:46" s="3" customFormat="1" x14ac:dyDescent="0.25">
      <c r="A59" s="3">
        <v>2018</v>
      </c>
      <c r="B59" s="4">
        <v>43282</v>
      </c>
      <c r="C59" s="4">
        <v>43373</v>
      </c>
      <c r="D59" s="3" t="s">
        <v>109</v>
      </c>
      <c r="E59" s="3" t="s">
        <v>113</v>
      </c>
      <c r="F59" s="3" t="s">
        <v>497</v>
      </c>
      <c r="G59" s="3" t="s">
        <v>367</v>
      </c>
      <c r="H59" s="6" t="s">
        <v>368</v>
      </c>
      <c r="I59" s="3" t="s">
        <v>498</v>
      </c>
      <c r="J59" s="3">
        <v>34</v>
      </c>
      <c r="K59" s="3" t="s">
        <v>499</v>
      </c>
      <c r="L59" s="3" t="s">
        <v>500</v>
      </c>
      <c r="M59" s="3" t="s">
        <v>501</v>
      </c>
      <c r="N59" s="3" t="s">
        <v>363</v>
      </c>
      <c r="O59" s="3" t="s">
        <v>319</v>
      </c>
      <c r="P59" s="3" t="s">
        <v>372</v>
      </c>
      <c r="Q59" s="3" t="s">
        <v>373</v>
      </c>
      <c r="R59" s="3" t="s">
        <v>497</v>
      </c>
      <c r="S59" s="4">
        <v>43102</v>
      </c>
      <c r="T59" s="3">
        <v>400000</v>
      </c>
      <c r="U59" s="3">
        <v>464000</v>
      </c>
      <c r="V59" s="3">
        <v>100000</v>
      </c>
      <c r="W59" s="3">
        <v>400000</v>
      </c>
      <c r="X59" s="3" t="s">
        <v>157</v>
      </c>
      <c r="Y59" s="3" t="s">
        <v>374</v>
      </c>
      <c r="Z59" s="3" t="s">
        <v>158</v>
      </c>
      <c r="AA59" s="3" t="s">
        <v>498</v>
      </c>
      <c r="AB59" s="3">
        <v>0</v>
      </c>
      <c r="AC59" s="4">
        <v>43102</v>
      </c>
      <c r="AD59" s="4">
        <v>43352</v>
      </c>
      <c r="AE59" s="6" t="s">
        <v>502</v>
      </c>
      <c r="AF59" s="6" t="s">
        <v>376</v>
      </c>
      <c r="AG59" s="3" t="s">
        <v>162</v>
      </c>
      <c r="AH59" s="3" t="s">
        <v>377</v>
      </c>
      <c r="AI59" s="3">
        <v>3</v>
      </c>
      <c r="AJ59" s="3" t="s">
        <v>117</v>
      </c>
      <c r="AK59" s="3">
        <v>17</v>
      </c>
      <c r="AL59" s="3" t="s">
        <v>378</v>
      </c>
      <c r="AM59" s="6" t="s">
        <v>379</v>
      </c>
      <c r="AN59" s="6" t="s">
        <v>380</v>
      </c>
      <c r="AO59" s="6" t="s">
        <v>379</v>
      </c>
      <c r="AP59" s="6" t="s">
        <v>379</v>
      </c>
      <c r="AQ59" s="3" t="s">
        <v>373</v>
      </c>
      <c r="AR59" s="4">
        <v>43402</v>
      </c>
      <c r="AS59" s="4">
        <v>43373</v>
      </c>
      <c r="AT59" s="3" t="s">
        <v>503</v>
      </c>
    </row>
    <row r="60" spans="1:46" s="3" customFormat="1" x14ac:dyDescent="0.25">
      <c r="A60" s="3">
        <v>2018</v>
      </c>
      <c r="B60" s="4">
        <v>43282</v>
      </c>
      <c r="C60" s="4">
        <v>43373</v>
      </c>
      <c r="D60" s="3" t="s">
        <v>109</v>
      </c>
      <c r="E60" s="3" t="s">
        <v>113</v>
      </c>
      <c r="F60" s="3" t="s">
        <v>504</v>
      </c>
      <c r="G60" s="3" t="s">
        <v>367</v>
      </c>
      <c r="H60" s="6" t="s">
        <v>368</v>
      </c>
      <c r="I60" s="3" t="s">
        <v>492</v>
      </c>
      <c r="J60" s="3">
        <v>34</v>
      </c>
      <c r="K60" s="3" t="s">
        <v>363</v>
      </c>
      <c r="L60" s="3" t="s">
        <v>363</v>
      </c>
      <c r="M60" s="3" t="s">
        <v>363</v>
      </c>
      <c r="N60" s="3" t="s">
        <v>505</v>
      </c>
      <c r="O60" s="3" t="s">
        <v>506</v>
      </c>
      <c r="P60" s="3" t="s">
        <v>372</v>
      </c>
      <c r="Q60" s="3" t="s">
        <v>373</v>
      </c>
      <c r="R60" s="3" t="s">
        <v>504</v>
      </c>
      <c r="S60" s="4">
        <v>43102</v>
      </c>
      <c r="T60" s="3">
        <v>730000</v>
      </c>
      <c r="U60" s="3">
        <v>846800</v>
      </c>
      <c r="V60" s="3">
        <v>100000</v>
      </c>
      <c r="W60" s="3">
        <v>355000</v>
      </c>
      <c r="X60" s="3" t="s">
        <v>157</v>
      </c>
      <c r="Y60" s="3" t="s">
        <v>374</v>
      </c>
      <c r="Z60" s="3" t="s">
        <v>158</v>
      </c>
      <c r="AA60" s="3" t="s">
        <v>492</v>
      </c>
      <c r="AB60" s="3">
        <v>0</v>
      </c>
      <c r="AC60" s="4">
        <v>43102</v>
      </c>
      <c r="AD60" s="4">
        <v>43352</v>
      </c>
      <c r="AE60" s="6" t="s">
        <v>855</v>
      </c>
      <c r="AF60" s="6" t="s">
        <v>376</v>
      </c>
      <c r="AG60" s="3" t="s">
        <v>162</v>
      </c>
      <c r="AH60" s="3" t="s">
        <v>377</v>
      </c>
      <c r="AI60" s="3">
        <v>3</v>
      </c>
      <c r="AJ60" s="3" t="s">
        <v>116</v>
      </c>
      <c r="AK60" s="3">
        <v>17</v>
      </c>
      <c r="AL60" s="3" t="s">
        <v>378</v>
      </c>
      <c r="AM60" s="6" t="s">
        <v>379</v>
      </c>
      <c r="AN60" s="6" t="s">
        <v>380</v>
      </c>
      <c r="AO60" s="6" t="s">
        <v>379</v>
      </c>
      <c r="AP60" s="6" t="s">
        <v>379</v>
      </c>
      <c r="AQ60" s="3" t="s">
        <v>373</v>
      </c>
      <c r="AR60" s="4">
        <v>43402</v>
      </c>
      <c r="AS60" s="4">
        <v>43373</v>
      </c>
      <c r="AT60" s="3" t="s">
        <v>507</v>
      </c>
    </row>
    <row r="61" spans="1:46" s="3" customFormat="1" x14ac:dyDescent="0.25">
      <c r="A61" s="3">
        <v>2018</v>
      </c>
      <c r="B61" s="4">
        <v>43282</v>
      </c>
      <c r="C61" s="4">
        <v>43373</v>
      </c>
      <c r="D61" s="3" t="s">
        <v>109</v>
      </c>
      <c r="E61" s="3" t="s">
        <v>113</v>
      </c>
      <c r="F61" s="3" t="s">
        <v>508</v>
      </c>
      <c r="G61" s="3" t="s">
        <v>367</v>
      </c>
      <c r="H61" s="6" t="s">
        <v>368</v>
      </c>
      <c r="I61" s="3" t="s">
        <v>509</v>
      </c>
      <c r="J61" s="3">
        <v>34</v>
      </c>
      <c r="K61" s="3" t="s">
        <v>510</v>
      </c>
      <c r="L61" s="3" t="s">
        <v>511</v>
      </c>
      <c r="M61" s="3" t="s">
        <v>512</v>
      </c>
      <c r="N61" s="3" t="s">
        <v>363</v>
      </c>
      <c r="O61" s="3" t="s">
        <v>513</v>
      </c>
      <c r="P61" s="3" t="s">
        <v>372</v>
      </c>
      <c r="Q61" s="3" t="s">
        <v>373</v>
      </c>
      <c r="R61" s="3" t="s">
        <v>508</v>
      </c>
      <c r="S61" s="4">
        <v>43102</v>
      </c>
      <c r="T61" s="3">
        <v>550000</v>
      </c>
      <c r="U61" s="3">
        <v>638000</v>
      </c>
      <c r="V61" s="3">
        <v>100000</v>
      </c>
      <c r="W61" s="3">
        <v>550000</v>
      </c>
      <c r="X61" s="3" t="s">
        <v>157</v>
      </c>
      <c r="Y61" s="3" t="s">
        <v>374</v>
      </c>
      <c r="Z61" s="3" t="s">
        <v>158</v>
      </c>
      <c r="AA61" s="3" t="s">
        <v>509</v>
      </c>
      <c r="AB61" s="3">
        <v>0</v>
      </c>
      <c r="AC61" s="4">
        <v>43102</v>
      </c>
      <c r="AD61" s="4">
        <v>43352</v>
      </c>
      <c r="AE61" s="6" t="s">
        <v>514</v>
      </c>
      <c r="AF61" s="6" t="s">
        <v>376</v>
      </c>
      <c r="AG61" s="3" t="s">
        <v>162</v>
      </c>
      <c r="AH61" s="3" t="s">
        <v>377</v>
      </c>
      <c r="AI61" s="3">
        <v>3</v>
      </c>
      <c r="AJ61" s="3" t="s">
        <v>117</v>
      </c>
      <c r="AK61" s="3">
        <v>17</v>
      </c>
      <c r="AL61" s="3" t="s">
        <v>378</v>
      </c>
      <c r="AM61" s="6" t="s">
        <v>379</v>
      </c>
      <c r="AN61" s="6" t="s">
        <v>380</v>
      </c>
      <c r="AO61" s="6" t="s">
        <v>379</v>
      </c>
      <c r="AP61" s="6" t="s">
        <v>379</v>
      </c>
      <c r="AQ61" s="3" t="s">
        <v>373</v>
      </c>
      <c r="AR61" s="4">
        <v>43402</v>
      </c>
      <c r="AS61" s="4">
        <v>43373</v>
      </c>
      <c r="AT61" s="3" t="s">
        <v>515</v>
      </c>
    </row>
    <row r="62" spans="1:46" s="3" customFormat="1" x14ac:dyDescent="0.25">
      <c r="A62" s="3">
        <v>2018</v>
      </c>
      <c r="B62" s="4">
        <v>43282</v>
      </c>
      <c r="C62" s="4">
        <v>43373</v>
      </c>
      <c r="D62" s="3" t="s">
        <v>109</v>
      </c>
      <c r="E62" s="3" t="s">
        <v>113</v>
      </c>
      <c r="F62" s="3" t="s">
        <v>516</v>
      </c>
      <c r="G62" s="3" t="s">
        <v>367</v>
      </c>
      <c r="H62" s="6" t="s">
        <v>368</v>
      </c>
      <c r="I62" s="3" t="s">
        <v>517</v>
      </c>
      <c r="J62" s="3">
        <v>34</v>
      </c>
      <c r="K62" s="3" t="s">
        <v>363</v>
      </c>
      <c r="L62" s="3" t="s">
        <v>363</v>
      </c>
      <c r="M62" s="3" t="s">
        <v>363</v>
      </c>
      <c r="N62" s="3" t="s">
        <v>518</v>
      </c>
      <c r="O62" s="3" t="s">
        <v>519</v>
      </c>
      <c r="P62" s="3" t="s">
        <v>372</v>
      </c>
      <c r="Q62" s="3" t="s">
        <v>373</v>
      </c>
      <c r="R62" s="3" t="s">
        <v>516</v>
      </c>
      <c r="S62" s="4">
        <v>43102</v>
      </c>
      <c r="T62" s="3">
        <v>600000</v>
      </c>
      <c r="U62" s="3">
        <v>696000</v>
      </c>
      <c r="V62" s="3">
        <v>100000</v>
      </c>
      <c r="W62" s="3">
        <v>600000</v>
      </c>
      <c r="X62" s="3" t="s">
        <v>157</v>
      </c>
      <c r="Y62" s="3" t="s">
        <v>374</v>
      </c>
      <c r="Z62" s="3" t="s">
        <v>158</v>
      </c>
      <c r="AA62" s="3" t="s">
        <v>517</v>
      </c>
      <c r="AB62" s="3">
        <v>0</v>
      </c>
      <c r="AC62" s="4">
        <v>43102</v>
      </c>
      <c r="AD62" s="4">
        <v>43352</v>
      </c>
      <c r="AE62" s="6" t="s">
        <v>520</v>
      </c>
      <c r="AF62" s="6" t="s">
        <v>376</v>
      </c>
      <c r="AG62" s="3" t="s">
        <v>162</v>
      </c>
      <c r="AH62" s="3" t="s">
        <v>377</v>
      </c>
      <c r="AI62" s="3">
        <v>3</v>
      </c>
      <c r="AJ62" s="3" t="s">
        <v>117</v>
      </c>
      <c r="AK62" s="3">
        <v>17</v>
      </c>
      <c r="AL62" s="3" t="s">
        <v>378</v>
      </c>
      <c r="AM62" s="6" t="s">
        <v>379</v>
      </c>
      <c r="AN62" s="6" t="s">
        <v>380</v>
      </c>
      <c r="AO62" s="6" t="s">
        <v>379</v>
      </c>
      <c r="AP62" s="6" t="s">
        <v>379</v>
      </c>
      <c r="AQ62" s="3" t="s">
        <v>373</v>
      </c>
      <c r="AR62" s="4">
        <v>43402</v>
      </c>
      <c r="AS62" s="4">
        <v>43373</v>
      </c>
      <c r="AT62" s="3" t="s">
        <v>521</v>
      </c>
    </row>
    <row r="63" spans="1:46" s="3" customFormat="1" x14ac:dyDescent="0.25">
      <c r="A63" s="3">
        <v>2018</v>
      </c>
      <c r="B63" s="4">
        <v>43282</v>
      </c>
      <c r="C63" s="4">
        <v>43373</v>
      </c>
      <c r="D63" s="3" t="s">
        <v>109</v>
      </c>
      <c r="E63" s="3" t="s">
        <v>113</v>
      </c>
      <c r="F63" s="3" t="s">
        <v>522</v>
      </c>
      <c r="G63" s="3" t="s">
        <v>367</v>
      </c>
      <c r="H63" s="6" t="s">
        <v>368</v>
      </c>
      <c r="I63" s="3" t="s">
        <v>523</v>
      </c>
      <c r="J63" s="3">
        <v>34</v>
      </c>
      <c r="K63" s="3" t="s">
        <v>363</v>
      </c>
      <c r="L63" s="3" t="s">
        <v>363</v>
      </c>
      <c r="M63" s="3" t="s">
        <v>363</v>
      </c>
      <c r="N63" s="3" t="s">
        <v>524</v>
      </c>
      <c r="O63" s="3" t="s">
        <v>525</v>
      </c>
      <c r="P63" s="3" t="s">
        <v>372</v>
      </c>
      <c r="Q63" s="3" t="s">
        <v>373</v>
      </c>
      <c r="R63" s="3" t="s">
        <v>522</v>
      </c>
      <c r="S63" s="4">
        <v>43102</v>
      </c>
      <c r="T63" s="3">
        <v>500000</v>
      </c>
      <c r="U63" s="3">
        <v>580000</v>
      </c>
      <c r="V63" s="3">
        <v>50000</v>
      </c>
      <c r="W63" s="3">
        <v>500000</v>
      </c>
      <c r="X63" s="3" t="s">
        <v>157</v>
      </c>
      <c r="Y63" s="3" t="s">
        <v>374</v>
      </c>
      <c r="Z63" s="3" t="s">
        <v>158</v>
      </c>
      <c r="AA63" s="3" t="s">
        <v>523</v>
      </c>
      <c r="AB63" s="3">
        <v>0</v>
      </c>
      <c r="AC63" s="4">
        <v>43102</v>
      </c>
      <c r="AD63" s="4">
        <v>43352</v>
      </c>
      <c r="AE63" s="6" t="s">
        <v>526</v>
      </c>
      <c r="AF63" s="6" t="s">
        <v>376</v>
      </c>
      <c r="AG63" s="3" t="s">
        <v>162</v>
      </c>
      <c r="AH63" s="3" t="s">
        <v>377</v>
      </c>
      <c r="AI63" s="3">
        <v>3</v>
      </c>
      <c r="AJ63" s="3" t="s">
        <v>117</v>
      </c>
      <c r="AK63" s="3">
        <v>17</v>
      </c>
      <c r="AL63" s="3" t="s">
        <v>378</v>
      </c>
      <c r="AM63" s="6" t="s">
        <v>379</v>
      </c>
      <c r="AN63" s="6" t="s">
        <v>380</v>
      </c>
      <c r="AO63" s="6" t="s">
        <v>379</v>
      </c>
      <c r="AP63" s="6" t="s">
        <v>379</v>
      </c>
      <c r="AQ63" s="3" t="s">
        <v>373</v>
      </c>
      <c r="AR63" s="4">
        <v>43402</v>
      </c>
      <c r="AS63" s="4">
        <v>43373</v>
      </c>
      <c r="AT63" s="3" t="s">
        <v>527</v>
      </c>
    </row>
    <row r="64" spans="1:46" s="3" customFormat="1" x14ac:dyDescent="0.25">
      <c r="A64" s="3">
        <v>2018</v>
      </c>
      <c r="B64" s="4">
        <v>43282</v>
      </c>
      <c r="C64" s="4">
        <v>43373</v>
      </c>
      <c r="D64" s="3" t="s">
        <v>109</v>
      </c>
      <c r="E64" s="3" t="s">
        <v>113</v>
      </c>
      <c r="F64" s="3" t="s">
        <v>528</v>
      </c>
      <c r="G64" s="3" t="s">
        <v>367</v>
      </c>
      <c r="H64" s="6" t="s">
        <v>368</v>
      </c>
      <c r="I64" s="3" t="s">
        <v>529</v>
      </c>
      <c r="J64" s="3">
        <v>34</v>
      </c>
      <c r="K64" s="3" t="s">
        <v>363</v>
      </c>
      <c r="L64" s="3" t="s">
        <v>363</v>
      </c>
      <c r="M64" s="3" t="s">
        <v>363</v>
      </c>
      <c r="N64" s="3" t="s">
        <v>530</v>
      </c>
      <c r="O64" s="3" t="s">
        <v>531</v>
      </c>
      <c r="P64" s="3" t="s">
        <v>372</v>
      </c>
      <c r="Q64" s="3" t="s">
        <v>373</v>
      </c>
      <c r="R64" s="3" t="s">
        <v>528</v>
      </c>
      <c r="S64" s="4">
        <v>43102</v>
      </c>
      <c r="T64" s="3">
        <v>720000</v>
      </c>
      <c r="U64" s="3">
        <v>835200</v>
      </c>
      <c r="V64" s="3">
        <v>50000</v>
      </c>
      <c r="W64" s="3">
        <v>720000</v>
      </c>
      <c r="X64" s="3" t="s">
        <v>157</v>
      </c>
      <c r="Y64" s="3" t="s">
        <v>374</v>
      </c>
      <c r="Z64" s="3" t="s">
        <v>158</v>
      </c>
      <c r="AA64" s="3" t="s">
        <v>529</v>
      </c>
      <c r="AB64" s="3">
        <v>0</v>
      </c>
      <c r="AC64" s="4">
        <v>43102</v>
      </c>
      <c r="AD64" s="4">
        <v>43352</v>
      </c>
      <c r="AE64" s="6" t="s">
        <v>854</v>
      </c>
      <c r="AF64" s="6" t="s">
        <v>376</v>
      </c>
      <c r="AG64" s="3" t="s">
        <v>162</v>
      </c>
      <c r="AH64" s="3" t="s">
        <v>377</v>
      </c>
      <c r="AI64" s="3">
        <v>3</v>
      </c>
      <c r="AJ64" s="3" t="s">
        <v>117</v>
      </c>
      <c r="AK64" s="3">
        <v>17</v>
      </c>
      <c r="AL64" s="3" t="s">
        <v>378</v>
      </c>
      <c r="AM64" s="6" t="s">
        <v>379</v>
      </c>
      <c r="AN64" s="6" t="s">
        <v>380</v>
      </c>
      <c r="AO64" s="6" t="s">
        <v>379</v>
      </c>
      <c r="AP64" s="6" t="s">
        <v>379</v>
      </c>
      <c r="AQ64" s="3" t="s">
        <v>373</v>
      </c>
      <c r="AR64" s="4">
        <v>43402</v>
      </c>
      <c r="AS64" s="4">
        <v>43373</v>
      </c>
      <c r="AT64" s="3" t="s">
        <v>532</v>
      </c>
    </row>
    <row r="65" spans="1:46" s="3" customFormat="1" x14ac:dyDescent="0.25">
      <c r="A65" s="3">
        <v>2018</v>
      </c>
      <c r="B65" s="4">
        <v>43282</v>
      </c>
      <c r="C65" s="4">
        <v>43373</v>
      </c>
      <c r="D65" s="3" t="s">
        <v>109</v>
      </c>
      <c r="E65" s="3" t="s">
        <v>113</v>
      </c>
      <c r="F65" s="3" t="s">
        <v>533</v>
      </c>
      <c r="G65" s="3" t="s">
        <v>367</v>
      </c>
      <c r="H65" s="6" t="s">
        <v>368</v>
      </c>
      <c r="I65" s="3" t="s">
        <v>534</v>
      </c>
      <c r="J65" s="3">
        <v>34</v>
      </c>
      <c r="K65" s="3" t="s">
        <v>363</v>
      </c>
      <c r="L65" s="3" t="s">
        <v>363</v>
      </c>
      <c r="M65" s="3" t="s">
        <v>363</v>
      </c>
      <c r="N65" s="3" t="s">
        <v>535</v>
      </c>
      <c r="O65" s="3" t="s">
        <v>536</v>
      </c>
      <c r="P65" s="3" t="s">
        <v>372</v>
      </c>
      <c r="Q65" s="3" t="s">
        <v>373</v>
      </c>
      <c r="R65" s="3" t="s">
        <v>533</v>
      </c>
      <c r="S65" s="4">
        <v>43102</v>
      </c>
      <c r="T65" s="3">
        <v>600000</v>
      </c>
      <c r="U65" s="3">
        <v>696000</v>
      </c>
      <c r="V65" s="3">
        <v>50000</v>
      </c>
      <c r="W65" s="3">
        <v>600000</v>
      </c>
      <c r="X65" s="3" t="s">
        <v>157</v>
      </c>
      <c r="Y65" s="3" t="s">
        <v>374</v>
      </c>
      <c r="Z65" s="3" t="s">
        <v>158</v>
      </c>
      <c r="AA65" s="3" t="s">
        <v>534</v>
      </c>
      <c r="AB65" s="3">
        <v>0</v>
      </c>
      <c r="AC65" s="4">
        <v>43102</v>
      </c>
      <c r="AD65" s="4">
        <v>43352</v>
      </c>
      <c r="AE65" s="6" t="s">
        <v>856</v>
      </c>
      <c r="AF65" s="6" t="s">
        <v>376</v>
      </c>
      <c r="AG65" s="3" t="s">
        <v>162</v>
      </c>
      <c r="AH65" s="3" t="s">
        <v>377</v>
      </c>
      <c r="AI65" s="3">
        <v>3</v>
      </c>
      <c r="AJ65" s="3" t="s">
        <v>117</v>
      </c>
      <c r="AK65" s="3">
        <v>17</v>
      </c>
      <c r="AL65" s="3" t="s">
        <v>378</v>
      </c>
      <c r="AM65" s="6" t="s">
        <v>379</v>
      </c>
      <c r="AN65" s="6" t="s">
        <v>380</v>
      </c>
      <c r="AO65" s="6" t="s">
        <v>379</v>
      </c>
      <c r="AP65" s="6" t="s">
        <v>379</v>
      </c>
      <c r="AQ65" s="3" t="s">
        <v>373</v>
      </c>
      <c r="AR65" s="4">
        <v>43402</v>
      </c>
      <c r="AS65" s="4">
        <v>43373</v>
      </c>
      <c r="AT65" s="3" t="s">
        <v>537</v>
      </c>
    </row>
    <row r="66" spans="1:46" s="3" customFormat="1" x14ac:dyDescent="0.25">
      <c r="A66" s="3">
        <v>2018</v>
      </c>
      <c r="B66" s="4">
        <v>43282</v>
      </c>
      <c r="C66" s="4">
        <v>43373</v>
      </c>
      <c r="D66" s="3" t="s">
        <v>109</v>
      </c>
      <c r="E66" s="3" t="s">
        <v>113</v>
      </c>
      <c r="F66" s="3" t="s">
        <v>538</v>
      </c>
      <c r="G66" s="3" t="s">
        <v>367</v>
      </c>
      <c r="H66" s="6" t="s">
        <v>368</v>
      </c>
      <c r="I66" s="3" t="s">
        <v>539</v>
      </c>
      <c r="J66" s="3">
        <v>34</v>
      </c>
      <c r="K66" s="3" t="s">
        <v>363</v>
      </c>
      <c r="L66" s="3" t="s">
        <v>363</v>
      </c>
      <c r="M66" s="3" t="s">
        <v>363</v>
      </c>
      <c r="N66" s="3" t="s">
        <v>540</v>
      </c>
      <c r="O66" s="3" t="s">
        <v>541</v>
      </c>
      <c r="P66" s="3" t="s">
        <v>372</v>
      </c>
      <c r="Q66" s="3" t="s">
        <v>373</v>
      </c>
      <c r="R66" s="3" t="s">
        <v>538</v>
      </c>
      <c r="S66" s="4">
        <v>43102</v>
      </c>
      <c r="T66" s="3">
        <v>730000</v>
      </c>
      <c r="U66" s="3">
        <v>846800</v>
      </c>
      <c r="V66" s="3">
        <v>70000</v>
      </c>
      <c r="W66" s="3">
        <v>730000</v>
      </c>
      <c r="X66" s="3" t="s">
        <v>157</v>
      </c>
      <c r="Y66" s="3" t="s">
        <v>374</v>
      </c>
      <c r="Z66" s="3" t="s">
        <v>158</v>
      </c>
      <c r="AA66" s="3" t="s">
        <v>539</v>
      </c>
      <c r="AB66" s="3">
        <v>0</v>
      </c>
      <c r="AC66" s="4">
        <v>43102</v>
      </c>
      <c r="AD66" s="4">
        <v>43352</v>
      </c>
      <c r="AE66" s="6" t="s">
        <v>857</v>
      </c>
      <c r="AF66" s="6" t="s">
        <v>376</v>
      </c>
      <c r="AG66" s="3" t="s">
        <v>162</v>
      </c>
      <c r="AH66" s="3" t="s">
        <v>377</v>
      </c>
      <c r="AI66" s="3">
        <v>3</v>
      </c>
      <c r="AJ66" s="3" t="s">
        <v>116</v>
      </c>
      <c r="AK66" s="3">
        <v>17</v>
      </c>
      <c r="AL66" s="3" t="s">
        <v>378</v>
      </c>
      <c r="AM66" s="6" t="s">
        <v>379</v>
      </c>
      <c r="AN66" s="6" t="s">
        <v>380</v>
      </c>
      <c r="AO66" s="6" t="s">
        <v>379</v>
      </c>
      <c r="AP66" s="6" t="s">
        <v>379</v>
      </c>
      <c r="AQ66" s="3" t="s">
        <v>373</v>
      </c>
      <c r="AR66" s="4">
        <v>43402</v>
      </c>
      <c r="AS66" s="4">
        <v>43373</v>
      </c>
      <c r="AT66" s="3" t="s">
        <v>542</v>
      </c>
    </row>
    <row r="67" spans="1:46" s="3" customFormat="1" x14ac:dyDescent="0.25">
      <c r="A67" s="3">
        <v>2018</v>
      </c>
      <c r="B67" s="4">
        <v>43282</v>
      </c>
      <c r="C67" s="4">
        <v>43373</v>
      </c>
      <c r="D67" s="3" t="s">
        <v>109</v>
      </c>
      <c r="E67" s="3" t="s">
        <v>115</v>
      </c>
      <c r="F67" s="3" t="s">
        <v>543</v>
      </c>
      <c r="G67" s="3" t="s">
        <v>544</v>
      </c>
      <c r="H67" s="6" t="s">
        <v>545</v>
      </c>
      <c r="I67" s="3" t="s">
        <v>546</v>
      </c>
      <c r="J67" s="3">
        <v>33</v>
      </c>
      <c r="K67" s="3" t="s">
        <v>547</v>
      </c>
      <c r="L67" s="3" t="s">
        <v>548</v>
      </c>
      <c r="M67" s="3" t="s">
        <v>549</v>
      </c>
      <c r="N67" s="3" t="s">
        <v>550</v>
      </c>
      <c r="O67" s="3" t="s">
        <v>371</v>
      </c>
      <c r="P67" s="3" t="s">
        <v>551</v>
      </c>
      <c r="Q67" s="3" t="s">
        <v>552</v>
      </c>
      <c r="R67" s="3" t="s">
        <v>543</v>
      </c>
      <c r="S67" s="4">
        <v>43357</v>
      </c>
      <c r="T67" s="3">
        <v>330000</v>
      </c>
      <c r="U67" s="3">
        <v>330000</v>
      </c>
      <c r="V67" s="3">
        <v>20000</v>
      </c>
      <c r="W67" s="3">
        <v>330000</v>
      </c>
      <c r="X67" s="3" t="s">
        <v>553</v>
      </c>
      <c r="Y67" s="3" t="s">
        <v>554</v>
      </c>
      <c r="Z67" s="3" t="s">
        <v>555</v>
      </c>
      <c r="AA67" s="3" t="s">
        <v>556</v>
      </c>
      <c r="AB67" s="3">
        <v>33000</v>
      </c>
      <c r="AC67" s="4">
        <v>43357</v>
      </c>
      <c r="AD67" s="4">
        <v>43465</v>
      </c>
      <c r="AE67" s="6" t="s">
        <v>557</v>
      </c>
      <c r="AF67" s="6" t="s">
        <v>558</v>
      </c>
      <c r="AG67" s="3" t="s">
        <v>559</v>
      </c>
      <c r="AH67" s="3" t="s">
        <v>560</v>
      </c>
      <c r="AI67" s="3">
        <v>1</v>
      </c>
      <c r="AJ67" s="3" t="s">
        <v>117</v>
      </c>
      <c r="AK67" s="3">
        <v>17</v>
      </c>
      <c r="AL67" s="3" t="s">
        <v>561</v>
      </c>
      <c r="AM67" s="6" t="s">
        <v>562</v>
      </c>
      <c r="AN67" s="6" t="s">
        <v>563</v>
      </c>
      <c r="AO67" s="6" t="s">
        <v>379</v>
      </c>
      <c r="AP67" s="6" t="s">
        <v>379</v>
      </c>
      <c r="AQ67" s="3" t="s">
        <v>564</v>
      </c>
      <c r="AR67" s="4">
        <v>43403</v>
      </c>
      <c r="AS67" s="4">
        <v>43373</v>
      </c>
      <c r="AT67" s="3" t="s">
        <v>363</v>
      </c>
    </row>
    <row r="68" spans="1:46" s="14" customFormat="1" x14ac:dyDescent="0.25">
      <c r="A68" s="14">
        <v>2018</v>
      </c>
      <c r="B68" s="15">
        <v>43282</v>
      </c>
      <c r="C68" s="15">
        <v>43373</v>
      </c>
      <c r="D68" s="14" t="s">
        <v>109</v>
      </c>
      <c r="E68" s="14" t="s">
        <v>113</v>
      </c>
      <c r="F68" s="14" t="s">
        <v>565</v>
      </c>
      <c r="G68" s="14" t="s">
        <v>544</v>
      </c>
      <c r="H68" s="5" t="s">
        <v>545</v>
      </c>
      <c r="I68" s="14" t="s">
        <v>566</v>
      </c>
      <c r="J68" s="14">
        <v>33</v>
      </c>
      <c r="K68" s="14" t="s">
        <v>567</v>
      </c>
      <c r="L68" s="14" t="s">
        <v>568</v>
      </c>
      <c r="M68" s="14" t="s">
        <v>569</v>
      </c>
      <c r="N68" s="14" t="s">
        <v>570</v>
      </c>
      <c r="O68" s="14" t="s">
        <v>385</v>
      </c>
      <c r="P68" s="14" t="s">
        <v>551</v>
      </c>
      <c r="Q68" s="14" t="s">
        <v>552</v>
      </c>
      <c r="R68" s="14" t="s">
        <v>565</v>
      </c>
      <c r="S68" s="15">
        <v>43357</v>
      </c>
      <c r="T68" s="14">
        <v>138000</v>
      </c>
      <c r="U68" s="14">
        <v>160080</v>
      </c>
      <c r="V68" s="14">
        <v>1000</v>
      </c>
      <c r="W68" s="14">
        <v>138000</v>
      </c>
      <c r="X68" s="14" t="s">
        <v>553</v>
      </c>
      <c r="Y68" s="14" t="s">
        <v>554</v>
      </c>
      <c r="Z68" s="14" t="s">
        <v>555</v>
      </c>
      <c r="AA68" s="14" t="s">
        <v>383</v>
      </c>
      <c r="AB68" s="14">
        <v>0</v>
      </c>
      <c r="AC68" s="15">
        <v>43357</v>
      </c>
      <c r="AD68" s="15">
        <v>43465</v>
      </c>
      <c r="AE68" s="5" t="s">
        <v>843</v>
      </c>
      <c r="AF68" s="5" t="s">
        <v>558</v>
      </c>
      <c r="AG68" s="14" t="s">
        <v>559</v>
      </c>
      <c r="AH68" s="14" t="s">
        <v>560</v>
      </c>
      <c r="AI68" s="14">
        <v>1</v>
      </c>
      <c r="AJ68" s="14" t="s">
        <v>117</v>
      </c>
      <c r="AK68" s="14">
        <v>17</v>
      </c>
      <c r="AL68" s="14" t="s">
        <v>561</v>
      </c>
      <c r="AM68" s="5" t="s">
        <v>562</v>
      </c>
      <c r="AN68" s="5" t="s">
        <v>563</v>
      </c>
      <c r="AO68" s="5" t="s">
        <v>379</v>
      </c>
      <c r="AP68" s="5" t="s">
        <v>379</v>
      </c>
      <c r="AQ68" s="14" t="s">
        <v>564</v>
      </c>
      <c r="AR68" s="15">
        <v>43403</v>
      </c>
      <c r="AS68" s="15">
        <v>43373</v>
      </c>
      <c r="AT68" s="14" t="s">
        <v>363</v>
      </c>
    </row>
    <row r="69" spans="1:46" s="3" customFormat="1" x14ac:dyDescent="0.25">
      <c r="A69" s="3">
        <v>2018</v>
      </c>
      <c r="B69" s="4">
        <v>43282</v>
      </c>
      <c r="C69" s="4">
        <v>43373</v>
      </c>
      <c r="D69" s="3" t="s">
        <v>109</v>
      </c>
      <c r="E69" s="3" t="s">
        <v>115</v>
      </c>
      <c r="F69" s="3" t="s">
        <v>571</v>
      </c>
      <c r="G69" s="3" t="s">
        <v>544</v>
      </c>
      <c r="H69" s="6" t="s">
        <v>545</v>
      </c>
      <c r="I69" s="3" t="s">
        <v>572</v>
      </c>
      <c r="J69" s="3">
        <v>33</v>
      </c>
      <c r="K69" s="3" t="s">
        <v>573</v>
      </c>
      <c r="L69" s="3" t="s">
        <v>574</v>
      </c>
      <c r="M69" s="3" t="s">
        <v>575</v>
      </c>
      <c r="N69" s="3" t="s">
        <v>576</v>
      </c>
      <c r="O69" s="3" t="s">
        <v>391</v>
      </c>
      <c r="P69" s="3" t="s">
        <v>551</v>
      </c>
      <c r="Q69" s="3" t="s">
        <v>552</v>
      </c>
      <c r="R69" s="3" t="s">
        <v>571</v>
      </c>
      <c r="S69" s="4">
        <v>43357</v>
      </c>
      <c r="T69" s="3">
        <v>9120</v>
      </c>
      <c r="U69" s="3">
        <v>10580</v>
      </c>
      <c r="V69" s="3">
        <v>0</v>
      </c>
      <c r="W69" s="3">
        <v>0</v>
      </c>
      <c r="X69" s="3" t="s">
        <v>553</v>
      </c>
      <c r="Y69" s="3" t="s">
        <v>554</v>
      </c>
      <c r="Z69" s="3" t="s">
        <v>555</v>
      </c>
      <c r="AA69" s="3" t="s">
        <v>577</v>
      </c>
      <c r="AB69" s="3">
        <v>0</v>
      </c>
      <c r="AC69" s="4">
        <v>43357</v>
      </c>
      <c r="AD69" s="4">
        <v>43465</v>
      </c>
      <c r="AE69" s="6" t="s">
        <v>578</v>
      </c>
      <c r="AF69" s="6" t="s">
        <v>558</v>
      </c>
      <c r="AG69" s="3" t="s">
        <v>559</v>
      </c>
      <c r="AH69" s="3" t="s">
        <v>560</v>
      </c>
      <c r="AI69" s="3">
        <v>1</v>
      </c>
      <c r="AJ69" s="3" t="s">
        <v>117</v>
      </c>
      <c r="AK69" s="3">
        <v>17</v>
      </c>
      <c r="AL69" s="3" t="s">
        <v>561</v>
      </c>
      <c r="AM69" s="6" t="s">
        <v>562</v>
      </c>
      <c r="AN69" s="6" t="s">
        <v>563</v>
      </c>
      <c r="AO69" s="6" t="s">
        <v>379</v>
      </c>
      <c r="AP69" s="6" t="s">
        <v>379</v>
      </c>
      <c r="AQ69" s="3" t="s">
        <v>564</v>
      </c>
      <c r="AR69" s="4">
        <v>43403</v>
      </c>
      <c r="AS69" s="4">
        <v>43373</v>
      </c>
      <c r="AT69" s="3" t="s">
        <v>363</v>
      </c>
    </row>
    <row r="70" spans="1:46" s="3" customFormat="1" x14ac:dyDescent="0.25">
      <c r="A70" s="3">
        <v>2018</v>
      </c>
      <c r="B70" s="4">
        <v>43282</v>
      </c>
      <c r="C70" s="4">
        <v>43373</v>
      </c>
      <c r="D70" s="3" t="s">
        <v>109</v>
      </c>
      <c r="E70" s="3" t="s">
        <v>115</v>
      </c>
      <c r="F70" s="3" t="s">
        <v>579</v>
      </c>
      <c r="G70" s="3" t="s">
        <v>544</v>
      </c>
      <c r="H70" s="6" t="s">
        <v>545</v>
      </c>
      <c r="I70" s="3" t="s">
        <v>580</v>
      </c>
      <c r="J70" s="3">
        <v>33</v>
      </c>
      <c r="K70" s="3" t="s">
        <v>581</v>
      </c>
      <c r="L70" s="3" t="s">
        <v>582</v>
      </c>
      <c r="M70" s="3" t="s">
        <v>548</v>
      </c>
      <c r="N70" s="3" t="s">
        <v>583</v>
      </c>
      <c r="O70" s="3" t="s">
        <v>397</v>
      </c>
      <c r="P70" s="3" t="s">
        <v>551</v>
      </c>
      <c r="Q70" s="3" t="s">
        <v>552</v>
      </c>
      <c r="R70" s="3" t="s">
        <v>579</v>
      </c>
      <c r="S70" s="4">
        <v>43357</v>
      </c>
      <c r="T70" s="3">
        <v>44000</v>
      </c>
      <c r="U70" s="3">
        <v>51040</v>
      </c>
      <c r="V70" s="3">
        <v>0</v>
      </c>
      <c r="W70" s="3">
        <v>0</v>
      </c>
      <c r="X70" s="3" t="s">
        <v>553</v>
      </c>
      <c r="Y70" s="3" t="s">
        <v>554</v>
      </c>
      <c r="Z70" s="3" t="s">
        <v>555</v>
      </c>
      <c r="AA70" s="3" t="s">
        <v>584</v>
      </c>
      <c r="AB70" s="3">
        <v>0</v>
      </c>
      <c r="AC70" s="4">
        <v>43357</v>
      </c>
      <c r="AD70" s="4">
        <v>43465</v>
      </c>
      <c r="AE70" s="6" t="s">
        <v>852</v>
      </c>
      <c r="AF70" s="6" t="s">
        <v>558</v>
      </c>
      <c r="AG70" s="3" t="s">
        <v>559</v>
      </c>
      <c r="AH70" s="3" t="s">
        <v>560</v>
      </c>
      <c r="AI70" s="3">
        <v>1</v>
      </c>
      <c r="AJ70" s="3" t="s">
        <v>117</v>
      </c>
      <c r="AK70" s="3">
        <v>17</v>
      </c>
      <c r="AL70" s="3" t="s">
        <v>561</v>
      </c>
      <c r="AM70" s="6" t="s">
        <v>562</v>
      </c>
      <c r="AN70" s="6" t="s">
        <v>563</v>
      </c>
      <c r="AO70" s="6" t="s">
        <v>379</v>
      </c>
      <c r="AP70" s="6" t="s">
        <v>379</v>
      </c>
      <c r="AQ70" s="3" t="s">
        <v>564</v>
      </c>
      <c r="AR70" s="4">
        <v>43403</v>
      </c>
      <c r="AS70" s="4">
        <v>43373</v>
      </c>
      <c r="AT70" s="3" t="s">
        <v>363</v>
      </c>
    </row>
    <row r="71" spans="1:46" s="3" customFormat="1" x14ac:dyDescent="0.25">
      <c r="A71" s="3">
        <v>2018</v>
      </c>
      <c r="B71" s="4">
        <v>43282</v>
      </c>
      <c r="C71" s="4">
        <v>43373</v>
      </c>
      <c r="D71" s="3" t="s">
        <v>109</v>
      </c>
      <c r="E71" s="3" t="s">
        <v>115</v>
      </c>
      <c r="F71" s="3" t="s">
        <v>585</v>
      </c>
      <c r="G71" s="3" t="s">
        <v>544</v>
      </c>
      <c r="H71" s="6" t="s">
        <v>545</v>
      </c>
      <c r="I71" s="3" t="s">
        <v>586</v>
      </c>
      <c r="J71" s="3">
        <v>33</v>
      </c>
      <c r="K71" s="3" t="s">
        <v>587</v>
      </c>
      <c r="L71" s="3" t="s">
        <v>403</v>
      </c>
      <c r="M71" s="3" t="s">
        <v>404</v>
      </c>
      <c r="N71" s="3" t="s">
        <v>363</v>
      </c>
      <c r="O71" s="3" t="s">
        <v>588</v>
      </c>
      <c r="P71" s="3" t="s">
        <v>551</v>
      </c>
      <c r="Q71" s="3" t="s">
        <v>552</v>
      </c>
      <c r="R71" s="3" t="s">
        <v>585</v>
      </c>
      <c r="S71" s="4">
        <v>43357</v>
      </c>
      <c r="T71" s="3">
        <v>136000</v>
      </c>
      <c r="U71" s="3">
        <v>157760</v>
      </c>
      <c r="V71" s="3">
        <v>0</v>
      </c>
      <c r="W71" s="3">
        <v>0</v>
      </c>
      <c r="X71" s="3" t="s">
        <v>553</v>
      </c>
      <c r="Y71" s="3" t="s">
        <v>554</v>
      </c>
      <c r="Z71" s="3" t="s">
        <v>555</v>
      </c>
      <c r="AA71" s="3" t="s">
        <v>589</v>
      </c>
      <c r="AB71" s="3">
        <v>15000</v>
      </c>
      <c r="AC71" s="4">
        <v>43357</v>
      </c>
      <c r="AD71" s="4">
        <v>43465</v>
      </c>
      <c r="AE71" s="6" t="s">
        <v>590</v>
      </c>
      <c r="AF71" s="6" t="s">
        <v>558</v>
      </c>
      <c r="AG71" s="3" t="s">
        <v>559</v>
      </c>
      <c r="AH71" s="3" t="s">
        <v>560</v>
      </c>
      <c r="AI71" s="3">
        <v>1</v>
      </c>
      <c r="AJ71" s="3" t="s">
        <v>117</v>
      </c>
      <c r="AK71" s="3">
        <v>17</v>
      </c>
      <c r="AL71" s="3" t="s">
        <v>561</v>
      </c>
      <c r="AM71" s="6" t="s">
        <v>562</v>
      </c>
      <c r="AN71" s="6" t="s">
        <v>563</v>
      </c>
      <c r="AO71" s="6" t="s">
        <v>379</v>
      </c>
      <c r="AP71" s="6" t="s">
        <v>379</v>
      </c>
      <c r="AQ71" s="3" t="s">
        <v>564</v>
      </c>
      <c r="AR71" s="4">
        <v>43403</v>
      </c>
      <c r="AS71" s="4">
        <v>43373</v>
      </c>
      <c r="AT71" s="3" t="s">
        <v>363</v>
      </c>
    </row>
    <row r="72" spans="1:46" s="3" customFormat="1" x14ac:dyDescent="0.25">
      <c r="A72" s="3">
        <v>2018</v>
      </c>
      <c r="B72" s="4">
        <v>43282</v>
      </c>
      <c r="C72" s="4">
        <v>43373</v>
      </c>
      <c r="D72" s="3" t="s">
        <v>109</v>
      </c>
      <c r="E72" s="3" t="s">
        <v>115</v>
      </c>
      <c r="F72" s="3" t="s">
        <v>591</v>
      </c>
      <c r="G72" s="3" t="s">
        <v>544</v>
      </c>
      <c r="H72" s="6" t="s">
        <v>545</v>
      </c>
      <c r="I72" s="3" t="s">
        <v>592</v>
      </c>
      <c r="J72" s="3">
        <v>33</v>
      </c>
      <c r="K72" s="3" t="s">
        <v>593</v>
      </c>
      <c r="L72" s="3" t="s">
        <v>594</v>
      </c>
      <c r="M72" s="3" t="s">
        <v>595</v>
      </c>
      <c r="N72" s="3" t="s">
        <v>596</v>
      </c>
      <c r="O72" s="3" t="s">
        <v>411</v>
      </c>
      <c r="P72" s="3" t="s">
        <v>551</v>
      </c>
      <c r="Q72" s="3" t="s">
        <v>552</v>
      </c>
      <c r="R72" s="3" t="s">
        <v>591</v>
      </c>
      <c r="S72" s="4">
        <v>43357</v>
      </c>
      <c r="T72" s="3">
        <v>260000</v>
      </c>
      <c r="U72" s="3">
        <v>301600</v>
      </c>
      <c r="V72" s="3">
        <v>1000</v>
      </c>
      <c r="W72" s="3">
        <v>260000</v>
      </c>
      <c r="X72" s="3" t="s">
        <v>553</v>
      </c>
      <c r="Y72" s="3" t="s">
        <v>554</v>
      </c>
      <c r="Z72" s="3" t="s">
        <v>555</v>
      </c>
      <c r="AA72" s="3" t="s">
        <v>592</v>
      </c>
      <c r="AB72" s="3">
        <v>0</v>
      </c>
      <c r="AC72" s="4">
        <v>43357</v>
      </c>
      <c r="AD72" s="4">
        <v>43465</v>
      </c>
      <c r="AE72" s="6" t="s">
        <v>853</v>
      </c>
      <c r="AF72" s="6" t="s">
        <v>558</v>
      </c>
      <c r="AG72" s="3" t="s">
        <v>559</v>
      </c>
      <c r="AH72" s="3" t="s">
        <v>560</v>
      </c>
      <c r="AI72" s="3">
        <v>1</v>
      </c>
      <c r="AJ72" s="3" t="s">
        <v>117</v>
      </c>
      <c r="AK72" s="3">
        <v>17</v>
      </c>
      <c r="AL72" s="3" t="s">
        <v>561</v>
      </c>
      <c r="AM72" s="6" t="s">
        <v>562</v>
      </c>
      <c r="AN72" s="6" t="s">
        <v>563</v>
      </c>
      <c r="AO72" s="6" t="s">
        <v>379</v>
      </c>
      <c r="AP72" s="6" t="s">
        <v>379</v>
      </c>
      <c r="AQ72" s="3" t="s">
        <v>564</v>
      </c>
      <c r="AR72" s="4">
        <v>43403</v>
      </c>
      <c r="AS72" s="4">
        <v>43373</v>
      </c>
      <c r="AT72" s="3" t="s">
        <v>363</v>
      </c>
    </row>
    <row r="73" spans="1:46" s="14" customFormat="1" x14ac:dyDescent="0.25">
      <c r="A73" s="14">
        <v>2018</v>
      </c>
      <c r="B73" s="15">
        <v>43282</v>
      </c>
      <c r="C73" s="15">
        <v>43373</v>
      </c>
      <c r="D73" s="14" t="s">
        <v>109</v>
      </c>
      <c r="E73" s="14" t="s">
        <v>115</v>
      </c>
      <c r="F73" s="14" t="s">
        <v>597</v>
      </c>
      <c r="G73" s="14" t="s">
        <v>544</v>
      </c>
      <c r="H73" s="5" t="s">
        <v>545</v>
      </c>
      <c r="I73" s="14" t="s">
        <v>598</v>
      </c>
      <c r="J73" s="14">
        <v>33</v>
      </c>
      <c r="K73" s="14" t="s">
        <v>415</v>
      </c>
      <c r="L73" s="14" t="s">
        <v>416</v>
      </c>
      <c r="M73" s="14" t="s">
        <v>417</v>
      </c>
      <c r="N73" s="14" t="s">
        <v>363</v>
      </c>
      <c r="O73" s="14" t="s">
        <v>418</v>
      </c>
      <c r="P73" s="14" t="s">
        <v>551</v>
      </c>
      <c r="Q73" s="14" t="s">
        <v>552</v>
      </c>
      <c r="R73" s="14" t="s">
        <v>597</v>
      </c>
      <c r="S73" s="15">
        <v>43357</v>
      </c>
      <c r="T73" s="14">
        <v>1800</v>
      </c>
      <c r="U73" s="14">
        <v>2088</v>
      </c>
      <c r="V73" s="14">
        <v>1000</v>
      </c>
      <c r="W73" s="14">
        <v>2000</v>
      </c>
      <c r="X73" s="14" t="s">
        <v>553</v>
      </c>
      <c r="Y73" s="14" t="s">
        <v>554</v>
      </c>
      <c r="Z73" s="14" t="s">
        <v>555</v>
      </c>
      <c r="AA73" s="14" t="s">
        <v>598</v>
      </c>
      <c r="AB73" s="14">
        <v>0</v>
      </c>
      <c r="AC73" s="15">
        <v>43357</v>
      </c>
      <c r="AD73" s="15">
        <v>43465</v>
      </c>
      <c r="AE73" s="5" t="s">
        <v>842</v>
      </c>
      <c r="AF73" s="5" t="s">
        <v>558</v>
      </c>
      <c r="AG73" s="14" t="s">
        <v>559</v>
      </c>
      <c r="AH73" s="14" t="s">
        <v>560</v>
      </c>
      <c r="AI73" s="14">
        <v>1</v>
      </c>
      <c r="AJ73" s="14" t="s">
        <v>117</v>
      </c>
      <c r="AK73" s="14">
        <v>17</v>
      </c>
      <c r="AL73" s="14" t="s">
        <v>561</v>
      </c>
      <c r="AM73" s="5" t="s">
        <v>562</v>
      </c>
      <c r="AN73" s="5" t="s">
        <v>563</v>
      </c>
      <c r="AO73" s="5" t="s">
        <v>379</v>
      </c>
      <c r="AP73" s="5" t="s">
        <v>379</v>
      </c>
      <c r="AQ73" s="14" t="s">
        <v>564</v>
      </c>
      <c r="AR73" s="15">
        <v>43403</v>
      </c>
      <c r="AS73" s="15">
        <v>43373</v>
      </c>
      <c r="AT73" s="14" t="s">
        <v>363</v>
      </c>
    </row>
    <row r="74" spans="1:46" s="3" customFormat="1" x14ac:dyDescent="0.25">
      <c r="A74" s="3">
        <v>2018</v>
      </c>
      <c r="B74" s="4">
        <v>43282</v>
      </c>
      <c r="C74" s="4">
        <v>43373</v>
      </c>
      <c r="D74" s="3" t="s">
        <v>109</v>
      </c>
      <c r="E74" s="3" t="s">
        <v>113</v>
      </c>
      <c r="F74" s="3" t="s">
        <v>599</v>
      </c>
      <c r="G74" s="3" t="s">
        <v>544</v>
      </c>
      <c r="H74" s="6" t="s">
        <v>545</v>
      </c>
      <c r="I74" s="3" t="s">
        <v>600</v>
      </c>
      <c r="J74" s="3">
        <v>33</v>
      </c>
      <c r="K74" s="3" t="s">
        <v>423</v>
      </c>
      <c r="L74" s="3" t="s">
        <v>424</v>
      </c>
      <c r="M74" s="3" t="s">
        <v>425</v>
      </c>
      <c r="N74" s="3" t="s">
        <v>363</v>
      </c>
      <c r="O74" s="3" t="s">
        <v>426</v>
      </c>
      <c r="P74" s="3" t="s">
        <v>551</v>
      </c>
      <c r="Q74" s="3" t="s">
        <v>552</v>
      </c>
      <c r="R74" s="3" t="s">
        <v>599</v>
      </c>
      <c r="S74" s="4">
        <v>43357</v>
      </c>
      <c r="T74" s="3">
        <v>10000</v>
      </c>
      <c r="U74" s="3">
        <v>11600</v>
      </c>
      <c r="V74" s="3">
        <v>1000</v>
      </c>
      <c r="W74" s="3">
        <v>10000</v>
      </c>
      <c r="X74" s="3" t="s">
        <v>553</v>
      </c>
      <c r="Y74" s="3" t="s">
        <v>554</v>
      </c>
      <c r="Z74" s="3" t="s">
        <v>555</v>
      </c>
      <c r="AA74" s="3" t="s">
        <v>601</v>
      </c>
      <c r="AB74" s="3">
        <v>0</v>
      </c>
      <c r="AC74" s="4">
        <v>43357</v>
      </c>
      <c r="AD74" s="4">
        <v>43465</v>
      </c>
      <c r="AE74" s="6" t="s">
        <v>602</v>
      </c>
      <c r="AF74" s="6" t="s">
        <v>558</v>
      </c>
      <c r="AG74" s="3" t="s">
        <v>559</v>
      </c>
      <c r="AH74" s="3" t="s">
        <v>560</v>
      </c>
      <c r="AI74" s="3">
        <v>1</v>
      </c>
      <c r="AJ74" s="3" t="s">
        <v>117</v>
      </c>
      <c r="AK74" s="3">
        <v>17</v>
      </c>
      <c r="AL74" s="3" t="s">
        <v>561</v>
      </c>
      <c r="AM74" s="6" t="s">
        <v>562</v>
      </c>
      <c r="AN74" s="6" t="s">
        <v>563</v>
      </c>
      <c r="AO74" s="6" t="s">
        <v>379</v>
      </c>
      <c r="AP74" s="6" t="s">
        <v>379</v>
      </c>
      <c r="AQ74" s="3" t="s">
        <v>564</v>
      </c>
      <c r="AR74" s="4">
        <v>43403</v>
      </c>
      <c r="AS74" s="4">
        <v>43373</v>
      </c>
      <c r="AT74" s="3" t="s">
        <v>363</v>
      </c>
    </row>
    <row r="75" spans="1:46" s="14" customFormat="1" x14ac:dyDescent="0.25">
      <c r="A75" s="14">
        <v>2018</v>
      </c>
      <c r="B75" s="15">
        <v>43282</v>
      </c>
      <c r="C75" s="15">
        <v>43373</v>
      </c>
      <c r="D75" s="14" t="s">
        <v>109</v>
      </c>
      <c r="E75" s="14" t="s">
        <v>115</v>
      </c>
      <c r="F75" s="14" t="s">
        <v>603</v>
      </c>
      <c r="G75" s="14" t="s">
        <v>544</v>
      </c>
      <c r="H75" s="5" t="s">
        <v>545</v>
      </c>
      <c r="I75" s="14" t="s">
        <v>836</v>
      </c>
      <c r="J75" s="14">
        <v>33</v>
      </c>
      <c r="K75" s="14" t="s">
        <v>363</v>
      </c>
      <c r="L75" s="14" t="s">
        <v>363</v>
      </c>
      <c r="M75" s="14" t="s">
        <v>363</v>
      </c>
      <c r="N75" s="14" t="s">
        <v>844</v>
      </c>
      <c r="O75" s="14" t="s">
        <v>837</v>
      </c>
      <c r="P75" s="14" t="s">
        <v>551</v>
      </c>
      <c r="Q75" s="14" t="s">
        <v>552</v>
      </c>
      <c r="R75" s="14" t="s">
        <v>603</v>
      </c>
      <c r="S75" s="15">
        <v>43357</v>
      </c>
      <c r="T75" s="14">
        <v>20000</v>
      </c>
      <c r="U75" s="14">
        <v>23200</v>
      </c>
      <c r="V75" s="14">
        <v>1000</v>
      </c>
      <c r="W75" s="14">
        <v>20000</v>
      </c>
      <c r="X75" s="14" t="s">
        <v>553</v>
      </c>
      <c r="Y75" s="14" t="s">
        <v>554</v>
      </c>
      <c r="Z75" s="14" t="s">
        <v>555</v>
      </c>
      <c r="AA75" s="14" t="s">
        <v>604</v>
      </c>
      <c r="AB75" s="14">
        <v>2000</v>
      </c>
      <c r="AC75" s="15">
        <v>43357</v>
      </c>
      <c r="AD75" s="15">
        <v>43465</v>
      </c>
      <c r="AE75" s="5" t="s">
        <v>849</v>
      </c>
      <c r="AF75" s="5" t="s">
        <v>558</v>
      </c>
      <c r="AG75" s="14" t="s">
        <v>559</v>
      </c>
      <c r="AH75" s="14" t="s">
        <v>560</v>
      </c>
      <c r="AI75" s="14">
        <v>1</v>
      </c>
      <c r="AJ75" s="14" t="s">
        <v>117</v>
      </c>
      <c r="AK75" s="14">
        <v>17</v>
      </c>
      <c r="AL75" s="14" t="s">
        <v>561</v>
      </c>
      <c r="AM75" s="5" t="s">
        <v>562</v>
      </c>
      <c r="AN75" s="5" t="s">
        <v>563</v>
      </c>
      <c r="AO75" s="5" t="s">
        <v>379</v>
      </c>
      <c r="AP75" s="5" t="s">
        <v>379</v>
      </c>
      <c r="AQ75" s="14" t="s">
        <v>564</v>
      </c>
      <c r="AR75" s="15">
        <v>43403</v>
      </c>
      <c r="AS75" s="15">
        <v>43373</v>
      </c>
      <c r="AT75" s="14" t="s">
        <v>363</v>
      </c>
    </row>
    <row r="76" spans="1:46" s="14" customFormat="1" x14ac:dyDescent="0.25">
      <c r="A76" s="14">
        <v>2018</v>
      </c>
      <c r="B76" s="15">
        <v>43282</v>
      </c>
      <c r="C76" s="15">
        <v>43373</v>
      </c>
      <c r="D76" s="14" t="s">
        <v>109</v>
      </c>
      <c r="E76" s="14" t="s">
        <v>115</v>
      </c>
      <c r="F76" s="14" t="s">
        <v>605</v>
      </c>
      <c r="G76" s="14" t="s">
        <v>544</v>
      </c>
      <c r="H76" s="5" t="s">
        <v>545</v>
      </c>
      <c r="I76" s="14" t="s">
        <v>606</v>
      </c>
      <c r="J76" s="14">
        <v>33</v>
      </c>
      <c r="K76" s="14" t="s">
        <v>363</v>
      </c>
      <c r="L76" s="14" t="s">
        <v>363</v>
      </c>
      <c r="M76" s="14" t="s">
        <v>363</v>
      </c>
      <c r="N76" s="14" t="s">
        <v>844</v>
      </c>
      <c r="O76" s="14" t="s">
        <v>837</v>
      </c>
      <c r="P76" s="14" t="s">
        <v>551</v>
      </c>
      <c r="Q76" s="14" t="s">
        <v>552</v>
      </c>
      <c r="R76" s="14" t="s">
        <v>605</v>
      </c>
      <c r="S76" s="15">
        <v>43357</v>
      </c>
      <c r="T76" s="14">
        <v>2880</v>
      </c>
      <c r="U76" s="14">
        <v>3340.8</v>
      </c>
      <c r="V76" s="14">
        <v>1000</v>
      </c>
      <c r="W76" s="14">
        <v>3000</v>
      </c>
      <c r="X76" s="14" t="s">
        <v>553</v>
      </c>
      <c r="Y76" s="14" t="s">
        <v>554</v>
      </c>
      <c r="Z76" s="14" t="s">
        <v>555</v>
      </c>
      <c r="AA76" s="14" t="s">
        <v>606</v>
      </c>
      <c r="AB76" s="14">
        <v>300</v>
      </c>
      <c r="AC76" s="15">
        <v>43357</v>
      </c>
      <c r="AD76" s="15">
        <v>43465</v>
      </c>
      <c r="AE76" s="5" t="s">
        <v>850</v>
      </c>
      <c r="AF76" s="5" t="s">
        <v>558</v>
      </c>
      <c r="AG76" s="14" t="s">
        <v>559</v>
      </c>
      <c r="AH76" s="14" t="s">
        <v>560</v>
      </c>
      <c r="AI76" s="14">
        <v>1</v>
      </c>
      <c r="AJ76" s="14" t="s">
        <v>117</v>
      </c>
      <c r="AK76" s="14">
        <v>17</v>
      </c>
      <c r="AL76" s="14" t="s">
        <v>561</v>
      </c>
      <c r="AM76" s="5" t="s">
        <v>562</v>
      </c>
      <c r="AN76" s="5" t="s">
        <v>563</v>
      </c>
      <c r="AO76" s="5" t="s">
        <v>379</v>
      </c>
      <c r="AP76" s="5" t="s">
        <v>379</v>
      </c>
      <c r="AQ76" s="14" t="s">
        <v>564</v>
      </c>
      <c r="AR76" s="15">
        <v>43403</v>
      </c>
      <c r="AS76" s="15">
        <v>43373</v>
      </c>
      <c r="AT76" s="14" t="s">
        <v>363</v>
      </c>
    </row>
    <row r="77" spans="1:46" s="3" customFormat="1" x14ac:dyDescent="0.25">
      <c r="A77" s="3">
        <v>2018</v>
      </c>
      <c r="B77" s="4">
        <v>43282</v>
      </c>
      <c r="C77" s="4">
        <v>43373</v>
      </c>
      <c r="D77" s="3" t="s">
        <v>109</v>
      </c>
      <c r="E77" s="3" t="s">
        <v>115</v>
      </c>
      <c r="F77" s="3" t="s">
        <v>607</v>
      </c>
      <c r="G77" s="3" t="s">
        <v>544</v>
      </c>
      <c r="H77" s="6" t="s">
        <v>545</v>
      </c>
      <c r="I77" s="3" t="s">
        <v>608</v>
      </c>
      <c r="J77" s="3">
        <v>33</v>
      </c>
      <c r="K77" s="3" t="s">
        <v>609</v>
      </c>
      <c r="L77" s="3" t="s">
        <v>610</v>
      </c>
      <c r="M77" s="3" t="s">
        <v>611</v>
      </c>
      <c r="N77" s="3" t="s">
        <v>612</v>
      </c>
      <c r="O77" s="3" t="s">
        <v>440</v>
      </c>
      <c r="P77" s="3" t="s">
        <v>551</v>
      </c>
      <c r="Q77" s="3" t="s">
        <v>552</v>
      </c>
      <c r="R77" s="3" t="s">
        <v>607</v>
      </c>
      <c r="S77" s="4">
        <v>43357</v>
      </c>
      <c r="T77" s="3">
        <v>8000</v>
      </c>
      <c r="U77" s="3">
        <v>9280</v>
      </c>
      <c r="V77" s="3">
        <v>0</v>
      </c>
      <c r="W77" s="3">
        <v>0</v>
      </c>
      <c r="X77" s="3" t="s">
        <v>553</v>
      </c>
      <c r="Y77" s="3" t="s">
        <v>554</v>
      </c>
      <c r="Z77" s="3" t="s">
        <v>555</v>
      </c>
      <c r="AA77" s="3" t="s">
        <v>613</v>
      </c>
      <c r="AB77" s="3">
        <v>0</v>
      </c>
      <c r="AC77" s="4">
        <v>43357</v>
      </c>
      <c r="AD77" s="4">
        <v>43465</v>
      </c>
      <c r="AE77" s="6" t="s">
        <v>614</v>
      </c>
      <c r="AF77" s="6" t="s">
        <v>558</v>
      </c>
      <c r="AG77" s="3" t="s">
        <v>559</v>
      </c>
      <c r="AH77" s="3" t="s">
        <v>560</v>
      </c>
      <c r="AI77" s="3">
        <v>1</v>
      </c>
      <c r="AJ77" s="3" t="s">
        <v>117</v>
      </c>
      <c r="AK77" s="3">
        <v>17</v>
      </c>
      <c r="AL77" s="3" t="s">
        <v>561</v>
      </c>
      <c r="AM77" s="6" t="s">
        <v>562</v>
      </c>
      <c r="AN77" s="6" t="s">
        <v>563</v>
      </c>
      <c r="AO77" s="6" t="s">
        <v>379</v>
      </c>
      <c r="AP77" s="6" t="s">
        <v>379</v>
      </c>
      <c r="AQ77" s="3" t="s">
        <v>564</v>
      </c>
      <c r="AR77" s="4">
        <v>43403</v>
      </c>
      <c r="AS77" s="4">
        <v>43373</v>
      </c>
      <c r="AT77" s="3" t="s">
        <v>363</v>
      </c>
    </row>
    <row r="78" spans="1:46" s="3" customFormat="1" x14ac:dyDescent="0.25">
      <c r="A78" s="3">
        <v>2018</v>
      </c>
      <c r="B78" s="4">
        <v>43282</v>
      </c>
      <c r="C78" s="4">
        <v>43373</v>
      </c>
      <c r="D78" s="3" t="s">
        <v>109</v>
      </c>
      <c r="E78" s="3" t="s">
        <v>115</v>
      </c>
      <c r="F78" s="3" t="s">
        <v>615</v>
      </c>
      <c r="G78" s="3" t="s">
        <v>544</v>
      </c>
      <c r="H78" s="6" t="s">
        <v>545</v>
      </c>
      <c r="I78" s="3" t="s">
        <v>616</v>
      </c>
      <c r="J78" s="3">
        <v>33</v>
      </c>
      <c r="K78" s="3" t="s">
        <v>617</v>
      </c>
      <c r="L78" s="3" t="s">
        <v>618</v>
      </c>
      <c r="M78" s="3" t="s">
        <v>619</v>
      </c>
      <c r="N78" s="3" t="s">
        <v>620</v>
      </c>
      <c r="O78" s="3" t="s">
        <v>446</v>
      </c>
      <c r="P78" s="3" t="s">
        <v>551</v>
      </c>
      <c r="Q78" s="3" t="s">
        <v>552</v>
      </c>
      <c r="R78" s="3" t="s">
        <v>615</v>
      </c>
      <c r="S78" s="4">
        <v>43357</v>
      </c>
      <c r="T78" s="3">
        <v>21600</v>
      </c>
      <c r="U78" s="3">
        <v>25056</v>
      </c>
      <c r="V78" s="3">
        <v>1000</v>
      </c>
      <c r="W78" s="3">
        <v>22000</v>
      </c>
      <c r="X78" s="3" t="s">
        <v>553</v>
      </c>
      <c r="Y78" s="3" t="s">
        <v>554</v>
      </c>
      <c r="Z78" s="3" t="s">
        <v>555</v>
      </c>
      <c r="AA78" s="3" t="s">
        <v>616</v>
      </c>
      <c r="AB78" s="3">
        <v>2500</v>
      </c>
      <c r="AC78" s="4">
        <v>43357</v>
      </c>
      <c r="AD78" s="4">
        <v>43465</v>
      </c>
      <c r="AE78" s="6" t="s">
        <v>621</v>
      </c>
      <c r="AF78" s="6" t="s">
        <v>558</v>
      </c>
      <c r="AG78" s="3" t="s">
        <v>559</v>
      </c>
      <c r="AH78" s="3" t="s">
        <v>560</v>
      </c>
      <c r="AI78" s="3">
        <v>1</v>
      </c>
      <c r="AJ78" s="3" t="s">
        <v>117</v>
      </c>
      <c r="AK78" s="3">
        <v>17</v>
      </c>
      <c r="AL78" s="3" t="s">
        <v>561</v>
      </c>
      <c r="AM78" s="6" t="s">
        <v>562</v>
      </c>
      <c r="AN78" s="6" t="s">
        <v>563</v>
      </c>
      <c r="AO78" s="6" t="s">
        <v>379</v>
      </c>
      <c r="AP78" s="6" t="s">
        <v>379</v>
      </c>
      <c r="AQ78" s="3" t="s">
        <v>564</v>
      </c>
      <c r="AR78" s="4">
        <v>43403</v>
      </c>
      <c r="AS78" s="4">
        <v>43373</v>
      </c>
      <c r="AT78" s="3" t="s">
        <v>363</v>
      </c>
    </row>
    <row r="79" spans="1:46" s="14" customFormat="1" x14ac:dyDescent="0.25">
      <c r="A79" s="14">
        <v>2018</v>
      </c>
      <c r="B79" s="15">
        <v>43282</v>
      </c>
      <c r="C79" s="15">
        <v>43373</v>
      </c>
      <c r="D79" s="14" t="s">
        <v>109</v>
      </c>
      <c r="E79" s="14" t="s">
        <v>115</v>
      </c>
      <c r="F79" s="14" t="s">
        <v>622</v>
      </c>
      <c r="G79" s="14" t="s">
        <v>544</v>
      </c>
      <c r="H79" s="5" t="s">
        <v>545</v>
      </c>
      <c r="I79" s="14" t="s">
        <v>623</v>
      </c>
      <c r="J79" s="14">
        <v>33</v>
      </c>
      <c r="K79" s="14" t="s">
        <v>452</v>
      </c>
      <c r="L79" s="14" t="s">
        <v>453</v>
      </c>
      <c r="M79" s="14" t="s">
        <v>454</v>
      </c>
      <c r="N79" s="14" t="s">
        <v>363</v>
      </c>
      <c r="O79" s="14" t="s">
        <v>455</v>
      </c>
      <c r="P79" s="14" t="s">
        <v>551</v>
      </c>
      <c r="Q79" s="14" t="s">
        <v>552</v>
      </c>
      <c r="R79" s="14" t="s">
        <v>622</v>
      </c>
      <c r="S79" s="15">
        <v>43357</v>
      </c>
      <c r="T79" s="14">
        <v>200000</v>
      </c>
      <c r="U79" s="14">
        <v>232000</v>
      </c>
      <c r="V79" s="14">
        <v>1000</v>
      </c>
      <c r="W79" s="14">
        <v>200000</v>
      </c>
      <c r="X79" s="14" t="s">
        <v>553</v>
      </c>
      <c r="Y79" s="14" t="s">
        <v>554</v>
      </c>
      <c r="Z79" s="14" t="s">
        <v>555</v>
      </c>
      <c r="AA79" s="14" t="s">
        <v>623</v>
      </c>
      <c r="AB79" s="14">
        <v>20000</v>
      </c>
      <c r="AC79" s="15">
        <v>43357</v>
      </c>
      <c r="AD79" s="15">
        <v>43465</v>
      </c>
      <c r="AE79" s="5" t="s">
        <v>838</v>
      </c>
      <c r="AF79" s="5" t="s">
        <v>558</v>
      </c>
      <c r="AG79" s="14" t="s">
        <v>559</v>
      </c>
      <c r="AH79" s="14" t="s">
        <v>560</v>
      </c>
      <c r="AI79" s="14">
        <v>1</v>
      </c>
      <c r="AJ79" s="14" t="s">
        <v>117</v>
      </c>
      <c r="AK79" s="14">
        <v>17</v>
      </c>
      <c r="AL79" s="14" t="s">
        <v>561</v>
      </c>
      <c r="AM79" s="5" t="s">
        <v>562</v>
      </c>
      <c r="AN79" s="5" t="s">
        <v>563</v>
      </c>
      <c r="AO79" s="5" t="s">
        <v>379</v>
      </c>
      <c r="AP79" s="5" t="s">
        <v>379</v>
      </c>
      <c r="AQ79" s="14" t="s">
        <v>564</v>
      </c>
      <c r="AR79" s="15">
        <v>43403</v>
      </c>
      <c r="AS79" s="15">
        <v>43373</v>
      </c>
      <c r="AT79" s="14" t="s">
        <v>363</v>
      </c>
    </row>
    <row r="80" spans="1:46" s="14" customFormat="1" x14ac:dyDescent="0.25">
      <c r="A80" s="14">
        <v>2018</v>
      </c>
      <c r="B80" s="15">
        <v>43282</v>
      </c>
      <c r="C80" s="15">
        <v>43373</v>
      </c>
      <c r="D80" s="14" t="s">
        <v>109</v>
      </c>
      <c r="E80" s="14" t="s">
        <v>115</v>
      </c>
      <c r="F80" s="14" t="s">
        <v>624</v>
      </c>
      <c r="G80" s="14" t="s">
        <v>544</v>
      </c>
      <c r="H80" s="5" t="s">
        <v>545</v>
      </c>
      <c r="I80" s="14" t="s">
        <v>625</v>
      </c>
      <c r="J80" s="14">
        <v>33</v>
      </c>
      <c r="K80" s="14" t="s">
        <v>452</v>
      </c>
      <c r="L80" s="14" t="s">
        <v>453</v>
      </c>
      <c r="M80" s="14" t="s">
        <v>454</v>
      </c>
      <c r="N80" s="14" t="s">
        <v>363</v>
      </c>
      <c r="O80" s="14" t="s">
        <v>455</v>
      </c>
      <c r="P80" s="14" t="s">
        <v>551</v>
      </c>
      <c r="Q80" s="14" t="s">
        <v>552</v>
      </c>
      <c r="R80" s="14" t="s">
        <v>624</v>
      </c>
      <c r="S80" s="15">
        <v>43357</v>
      </c>
      <c r="T80" s="14">
        <v>200000</v>
      </c>
      <c r="U80" s="14">
        <v>232000</v>
      </c>
      <c r="V80" s="14">
        <v>1000</v>
      </c>
      <c r="W80" s="14">
        <v>200000</v>
      </c>
      <c r="X80" s="14" t="s">
        <v>553</v>
      </c>
      <c r="Y80" s="14" t="s">
        <v>554</v>
      </c>
      <c r="Z80" s="14" t="s">
        <v>555</v>
      </c>
      <c r="AA80" s="14" t="s">
        <v>625</v>
      </c>
      <c r="AB80" s="14">
        <v>20000</v>
      </c>
      <c r="AC80" s="15">
        <v>43357</v>
      </c>
      <c r="AD80" s="15">
        <v>43465</v>
      </c>
      <c r="AE80" s="5" t="s">
        <v>839</v>
      </c>
      <c r="AF80" s="5" t="s">
        <v>558</v>
      </c>
      <c r="AG80" s="14" t="s">
        <v>559</v>
      </c>
      <c r="AH80" s="14" t="s">
        <v>560</v>
      </c>
      <c r="AI80" s="14">
        <v>1</v>
      </c>
      <c r="AJ80" s="14" t="s">
        <v>117</v>
      </c>
      <c r="AK80" s="14">
        <v>17</v>
      </c>
      <c r="AL80" s="14" t="s">
        <v>561</v>
      </c>
      <c r="AM80" s="5" t="s">
        <v>562</v>
      </c>
      <c r="AN80" s="5" t="s">
        <v>563</v>
      </c>
      <c r="AO80" s="5" t="s">
        <v>379</v>
      </c>
      <c r="AP80" s="5" t="s">
        <v>379</v>
      </c>
      <c r="AQ80" s="14" t="s">
        <v>564</v>
      </c>
      <c r="AR80" s="15">
        <v>43403</v>
      </c>
      <c r="AS80" s="15">
        <v>43373</v>
      </c>
      <c r="AT80" s="14" t="s">
        <v>363</v>
      </c>
    </row>
    <row r="81" spans="1:46" s="3" customFormat="1" x14ac:dyDescent="0.25">
      <c r="A81" s="3">
        <v>2018</v>
      </c>
      <c r="B81" s="4">
        <v>43282</v>
      </c>
      <c r="C81" s="4">
        <v>43373</v>
      </c>
      <c r="D81" s="3" t="s">
        <v>109</v>
      </c>
      <c r="E81" s="3" t="s">
        <v>113</v>
      </c>
      <c r="F81" s="3" t="s">
        <v>626</v>
      </c>
      <c r="G81" s="3" t="s">
        <v>544</v>
      </c>
      <c r="H81" s="6" t="s">
        <v>545</v>
      </c>
      <c r="I81" s="3" t="s">
        <v>627</v>
      </c>
      <c r="J81" s="3">
        <v>33</v>
      </c>
      <c r="K81" s="3" t="s">
        <v>628</v>
      </c>
      <c r="L81" s="3" t="s">
        <v>629</v>
      </c>
      <c r="M81" s="3" t="s">
        <v>630</v>
      </c>
      <c r="N81" s="3" t="s">
        <v>631</v>
      </c>
      <c r="O81" s="3" t="s">
        <v>309</v>
      </c>
      <c r="P81" s="3" t="s">
        <v>551</v>
      </c>
      <c r="Q81" s="3" t="s">
        <v>552</v>
      </c>
      <c r="R81" s="3" t="s">
        <v>626</v>
      </c>
      <c r="S81" s="4">
        <v>43357</v>
      </c>
      <c r="T81" s="3">
        <v>1000000</v>
      </c>
      <c r="U81" s="3">
        <v>1160000</v>
      </c>
      <c r="V81" s="3">
        <v>1000</v>
      </c>
      <c r="W81" s="3">
        <v>1000000</v>
      </c>
      <c r="X81" s="3" t="s">
        <v>553</v>
      </c>
      <c r="Y81" s="3" t="s">
        <v>554</v>
      </c>
      <c r="Z81" s="3" t="s">
        <v>555</v>
      </c>
      <c r="AA81" s="3" t="s">
        <v>627</v>
      </c>
      <c r="AB81" s="3">
        <v>0</v>
      </c>
      <c r="AC81" s="4">
        <v>43357</v>
      </c>
      <c r="AD81" s="4">
        <v>43465</v>
      </c>
      <c r="AE81" s="6" t="s">
        <v>632</v>
      </c>
      <c r="AF81" s="6" t="s">
        <v>558</v>
      </c>
      <c r="AG81" s="3" t="s">
        <v>559</v>
      </c>
      <c r="AH81" s="3" t="s">
        <v>560</v>
      </c>
      <c r="AI81" s="3">
        <v>1</v>
      </c>
      <c r="AJ81" s="3" t="s">
        <v>117</v>
      </c>
      <c r="AK81" s="3">
        <v>13</v>
      </c>
      <c r="AL81" s="3" t="s">
        <v>561</v>
      </c>
      <c r="AM81" s="6" t="s">
        <v>562</v>
      </c>
      <c r="AN81" s="6" t="s">
        <v>563</v>
      </c>
      <c r="AO81" s="6" t="s">
        <v>379</v>
      </c>
      <c r="AP81" s="6" t="s">
        <v>379</v>
      </c>
      <c r="AQ81" s="3" t="s">
        <v>564</v>
      </c>
      <c r="AR81" s="4">
        <v>43403</v>
      </c>
      <c r="AS81" s="4">
        <v>43373</v>
      </c>
      <c r="AT81" s="3" t="s">
        <v>363</v>
      </c>
    </row>
    <row r="82" spans="1:46" s="3" customFormat="1" x14ac:dyDescent="0.25">
      <c r="A82" s="3">
        <v>2018</v>
      </c>
      <c r="B82" s="4">
        <v>43282</v>
      </c>
      <c r="C82" s="4">
        <v>43373</v>
      </c>
      <c r="D82" s="3" t="s">
        <v>109</v>
      </c>
      <c r="E82" s="3" t="s">
        <v>113</v>
      </c>
      <c r="F82" s="3" t="s">
        <v>633</v>
      </c>
      <c r="G82" s="3" t="s">
        <v>544</v>
      </c>
      <c r="H82" s="6" t="s">
        <v>545</v>
      </c>
      <c r="I82" s="3" t="s">
        <v>634</v>
      </c>
      <c r="J82" s="3">
        <v>33</v>
      </c>
      <c r="K82" s="3" t="s">
        <v>469</v>
      </c>
      <c r="L82" s="3" t="s">
        <v>470</v>
      </c>
      <c r="M82" s="3" t="s">
        <v>471</v>
      </c>
      <c r="N82" s="3" t="s">
        <v>363</v>
      </c>
      <c r="O82" s="3" t="s">
        <v>472</v>
      </c>
      <c r="P82" s="3" t="s">
        <v>551</v>
      </c>
      <c r="Q82" s="3" t="s">
        <v>552</v>
      </c>
      <c r="R82" s="3" t="s">
        <v>633</v>
      </c>
      <c r="S82" s="4">
        <v>43357</v>
      </c>
      <c r="T82" s="3">
        <v>377000</v>
      </c>
      <c r="U82" s="3">
        <v>437320</v>
      </c>
      <c r="V82" s="3">
        <v>1000</v>
      </c>
      <c r="W82" s="3">
        <v>377000</v>
      </c>
      <c r="X82" s="3" t="s">
        <v>553</v>
      </c>
      <c r="Y82" s="3" t="s">
        <v>554</v>
      </c>
      <c r="Z82" s="3" t="s">
        <v>555</v>
      </c>
      <c r="AA82" s="3" t="s">
        <v>635</v>
      </c>
      <c r="AB82" s="3">
        <v>0</v>
      </c>
      <c r="AC82" s="4">
        <v>43357</v>
      </c>
      <c r="AD82" s="4">
        <v>43465</v>
      </c>
      <c r="AE82" s="6" t="s">
        <v>636</v>
      </c>
      <c r="AF82" s="6" t="s">
        <v>558</v>
      </c>
      <c r="AG82" s="3" t="s">
        <v>559</v>
      </c>
      <c r="AH82" s="3" t="s">
        <v>560</v>
      </c>
      <c r="AI82" s="3">
        <v>1</v>
      </c>
      <c r="AJ82" s="3" t="s">
        <v>117</v>
      </c>
      <c r="AK82" s="3">
        <v>14</v>
      </c>
      <c r="AL82" s="3" t="s">
        <v>561</v>
      </c>
      <c r="AM82" s="6" t="s">
        <v>562</v>
      </c>
      <c r="AN82" s="6" t="s">
        <v>563</v>
      </c>
      <c r="AO82" s="6" t="s">
        <v>379</v>
      </c>
      <c r="AP82" s="6" t="s">
        <v>379</v>
      </c>
      <c r="AQ82" s="3" t="s">
        <v>564</v>
      </c>
      <c r="AR82" s="4">
        <v>43403</v>
      </c>
      <c r="AS82" s="4">
        <v>43373</v>
      </c>
      <c r="AT82" s="3" t="s">
        <v>363</v>
      </c>
    </row>
    <row r="83" spans="1:46" s="3" customFormat="1" x14ac:dyDescent="0.25">
      <c r="A83" s="3">
        <v>2018</v>
      </c>
      <c r="B83" s="4">
        <v>43282</v>
      </c>
      <c r="C83" s="4">
        <v>43373</v>
      </c>
      <c r="D83" s="3" t="s">
        <v>109</v>
      </c>
      <c r="E83" s="3" t="s">
        <v>113</v>
      </c>
      <c r="F83" s="3" t="s">
        <v>637</v>
      </c>
      <c r="G83" s="3" t="s">
        <v>544</v>
      </c>
      <c r="H83" s="6" t="s">
        <v>545</v>
      </c>
      <c r="I83" s="3" t="s">
        <v>638</v>
      </c>
      <c r="J83" s="3">
        <v>33</v>
      </c>
      <c r="K83" s="3" t="s">
        <v>639</v>
      </c>
      <c r="L83" s="3" t="s">
        <v>548</v>
      </c>
      <c r="M83" s="3" t="s">
        <v>479</v>
      </c>
      <c r="N83" s="3" t="s">
        <v>363</v>
      </c>
      <c r="O83" s="3" t="s">
        <v>480</v>
      </c>
      <c r="P83" s="3" t="s">
        <v>551</v>
      </c>
      <c r="Q83" s="3" t="s">
        <v>552</v>
      </c>
      <c r="R83" s="3" t="s">
        <v>637</v>
      </c>
      <c r="S83" s="4">
        <v>43357</v>
      </c>
      <c r="T83" s="3">
        <v>221000</v>
      </c>
      <c r="U83" s="3">
        <v>256360</v>
      </c>
      <c r="V83" s="3">
        <v>1000</v>
      </c>
      <c r="W83" s="3">
        <v>221000</v>
      </c>
      <c r="X83" s="3" t="s">
        <v>553</v>
      </c>
      <c r="Y83" s="3" t="s">
        <v>554</v>
      </c>
      <c r="Z83" s="3" t="s">
        <v>555</v>
      </c>
      <c r="AA83" s="3" t="s">
        <v>638</v>
      </c>
      <c r="AB83" s="3">
        <v>0</v>
      </c>
      <c r="AC83" s="4">
        <v>43357</v>
      </c>
      <c r="AD83" s="4">
        <v>43465</v>
      </c>
      <c r="AE83" s="6" t="s">
        <v>640</v>
      </c>
      <c r="AF83" s="6" t="s">
        <v>558</v>
      </c>
      <c r="AG83" s="3" t="s">
        <v>559</v>
      </c>
      <c r="AH83" s="3" t="s">
        <v>560</v>
      </c>
      <c r="AI83" s="3">
        <v>1</v>
      </c>
      <c r="AJ83" s="3" t="s">
        <v>117</v>
      </c>
      <c r="AK83" s="3">
        <v>15</v>
      </c>
      <c r="AL83" s="3" t="s">
        <v>561</v>
      </c>
      <c r="AM83" s="6" t="s">
        <v>562</v>
      </c>
      <c r="AN83" s="6" t="s">
        <v>563</v>
      </c>
      <c r="AO83" s="6" t="s">
        <v>379</v>
      </c>
      <c r="AP83" s="6" t="s">
        <v>379</v>
      </c>
      <c r="AQ83" s="3" t="s">
        <v>564</v>
      </c>
      <c r="AR83" s="4">
        <v>43403</v>
      </c>
      <c r="AS83" s="4">
        <v>43373</v>
      </c>
      <c r="AT83" s="3" t="s">
        <v>363</v>
      </c>
    </row>
    <row r="84" spans="1:46" s="3" customFormat="1" x14ac:dyDescent="0.25">
      <c r="A84" s="3">
        <v>2018</v>
      </c>
      <c r="B84" s="4">
        <v>43282</v>
      </c>
      <c r="C84" s="4">
        <v>43373</v>
      </c>
      <c r="D84" s="3" t="s">
        <v>109</v>
      </c>
      <c r="E84" s="3" t="s">
        <v>113</v>
      </c>
      <c r="F84" s="3" t="s">
        <v>641</v>
      </c>
      <c r="G84" s="3" t="s">
        <v>544</v>
      </c>
      <c r="H84" s="6" t="s">
        <v>545</v>
      </c>
      <c r="I84" s="3" t="s">
        <v>642</v>
      </c>
      <c r="J84" s="3">
        <v>33</v>
      </c>
      <c r="K84" s="3" t="s">
        <v>643</v>
      </c>
      <c r="L84" s="3" t="s">
        <v>486</v>
      </c>
      <c r="M84" s="3" t="s">
        <v>487</v>
      </c>
      <c r="N84" s="3" t="s">
        <v>363</v>
      </c>
      <c r="O84" s="3" t="s">
        <v>644</v>
      </c>
      <c r="P84" s="3" t="s">
        <v>551</v>
      </c>
      <c r="Q84" s="3" t="s">
        <v>552</v>
      </c>
      <c r="R84" s="3" t="s">
        <v>641</v>
      </c>
      <c r="S84" s="4">
        <v>43357</v>
      </c>
      <c r="T84" s="3">
        <v>119000</v>
      </c>
      <c r="U84" s="3">
        <v>138040</v>
      </c>
      <c r="V84" s="3">
        <v>1000</v>
      </c>
      <c r="W84" s="3">
        <v>119000</v>
      </c>
      <c r="X84" s="3" t="s">
        <v>553</v>
      </c>
      <c r="Y84" s="3" t="s">
        <v>554</v>
      </c>
      <c r="Z84" s="3" t="s">
        <v>555</v>
      </c>
      <c r="AA84" s="3" t="s">
        <v>645</v>
      </c>
      <c r="AB84" s="3">
        <v>0</v>
      </c>
      <c r="AC84" s="4">
        <v>43357</v>
      </c>
      <c r="AD84" s="4">
        <v>43465</v>
      </c>
      <c r="AE84" s="6" t="s">
        <v>646</v>
      </c>
      <c r="AF84" s="6" t="s">
        <v>558</v>
      </c>
      <c r="AG84" s="3" t="s">
        <v>559</v>
      </c>
      <c r="AH84" s="3" t="s">
        <v>560</v>
      </c>
      <c r="AI84" s="3">
        <v>1</v>
      </c>
      <c r="AJ84" s="3" t="s">
        <v>117</v>
      </c>
      <c r="AK84" s="3">
        <v>16</v>
      </c>
      <c r="AL84" s="3" t="s">
        <v>561</v>
      </c>
      <c r="AM84" s="6" t="s">
        <v>562</v>
      </c>
      <c r="AN84" s="6" t="s">
        <v>563</v>
      </c>
      <c r="AO84" s="6" t="s">
        <v>379</v>
      </c>
      <c r="AP84" s="6" t="s">
        <v>379</v>
      </c>
      <c r="AQ84" s="3" t="s">
        <v>564</v>
      </c>
      <c r="AR84" s="4">
        <v>43403</v>
      </c>
      <c r="AS84" s="4">
        <v>43373</v>
      </c>
      <c r="AT84" s="3" t="s">
        <v>363</v>
      </c>
    </row>
    <row r="85" spans="1:46" s="3" customFormat="1" x14ac:dyDescent="0.25">
      <c r="A85" s="3">
        <v>2018</v>
      </c>
      <c r="B85" s="4">
        <v>43282</v>
      </c>
      <c r="C85" s="4">
        <v>43373</v>
      </c>
      <c r="D85" s="3" t="s">
        <v>109</v>
      </c>
      <c r="E85" s="3" t="s">
        <v>113</v>
      </c>
      <c r="F85" s="3" t="s">
        <v>647</v>
      </c>
      <c r="G85" s="3" t="s">
        <v>544</v>
      </c>
      <c r="H85" s="6" t="s">
        <v>545</v>
      </c>
      <c r="I85" s="3" t="s">
        <v>648</v>
      </c>
      <c r="J85" s="3">
        <v>33</v>
      </c>
      <c r="K85" s="3" t="s">
        <v>649</v>
      </c>
      <c r="L85" s="3" t="s">
        <v>650</v>
      </c>
      <c r="M85" s="3" t="s">
        <v>548</v>
      </c>
      <c r="N85" s="3" t="s">
        <v>651</v>
      </c>
      <c r="O85" s="3" t="s">
        <v>652</v>
      </c>
      <c r="P85" s="3" t="s">
        <v>551</v>
      </c>
      <c r="Q85" s="3" t="s">
        <v>552</v>
      </c>
      <c r="R85" s="3" t="s">
        <v>647</v>
      </c>
      <c r="S85" s="4">
        <v>43357</v>
      </c>
      <c r="T85" s="3">
        <v>55000</v>
      </c>
      <c r="U85" s="3">
        <v>63800</v>
      </c>
      <c r="V85" s="3">
        <v>1000</v>
      </c>
      <c r="W85" s="3">
        <v>55000</v>
      </c>
      <c r="X85" s="3" t="s">
        <v>553</v>
      </c>
      <c r="Y85" s="3" t="s">
        <v>554</v>
      </c>
      <c r="Z85" s="3" t="s">
        <v>555</v>
      </c>
      <c r="AA85" s="3" t="s">
        <v>648</v>
      </c>
      <c r="AB85" s="3">
        <v>0</v>
      </c>
      <c r="AC85" s="4">
        <v>43357</v>
      </c>
      <c r="AD85" s="4">
        <v>43465</v>
      </c>
      <c r="AE85" s="6" t="s">
        <v>653</v>
      </c>
      <c r="AF85" s="6" t="s">
        <v>558</v>
      </c>
      <c r="AG85" s="3" t="s">
        <v>559</v>
      </c>
      <c r="AH85" s="3" t="s">
        <v>560</v>
      </c>
      <c r="AI85" s="3">
        <v>1</v>
      </c>
      <c r="AJ85" s="3" t="s">
        <v>117</v>
      </c>
      <c r="AK85" s="3">
        <v>17</v>
      </c>
      <c r="AL85" s="3" t="s">
        <v>561</v>
      </c>
      <c r="AM85" s="6" t="s">
        <v>562</v>
      </c>
      <c r="AN85" s="6" t="s">
        <v>563</v>
      </c>
      <c r="AO85" s="6" t="s">
        <v>379</v>
      </c>
      <c r="AP85" s="6" t="s">
        <v>379</v>
      </c>
      <c r="AQ85" s="3" t="s">
        <v>564</v>
      </c>
      <c r="AR85" s="4">
        <v>43403</v>
      </c>
      <c r="AS85" s="4">
        <v>43373</v>
      </c>
      <c r="AT85" s="3" t="s">
        <v>363</v>
      </c>
    </row>
    <row r="86" spans="1:46" s="3" customFormat="1" x14ac:dyDescent="0.25">
      <c r="A86" s="3">
        <v>2018</v>
      </c>
      <c r="B86" s="4">
        <v>43282</v>
      </c>
      <c r="C86" s="4">
        <v>43373</v>
      </c>
      <c r="D86" s="3" t="s">
        <v>109</v>
      </c>
      <c r="E86" s="3" t="s">
        <v>113</v>
      </c>
      <c r="F86" s="3" t="s">
        <v>654</v>
      </c>
      <c r="G86" s="3" t="s">
        <v>544</v>
      </c>
      <c r="H86" s="6" t="s">
        <v>545</v>
      </c>
      <c r="I86" s="3" t="s">
        <v>634</v>
      </c>
      <c r="J86" s="3">
        <v>33</v>
      </c>
      <c r="K86" s="3" t="s">
        <v>655</v>
      </c>
      <c r="L86" s="3" t="s">
        <v>500</v>
      </c>
      <c r="M86" s="3" t="s">
        <v>501</v>
      </c>
      <c r="N86" s="3" t="s">
        <v>656</v>
      </c>
      <c r="O86" s="3" t="s">
        <v>319</v>
      </c>
      <c r="P86" s="3" t="s">
        <v>551</v>
      </c>
      <c r="Q86" s="3" t="s">
        <v>552</v>
      </c>
      <c r="R86" s="3" t="s">
        <v>654</v>
      </c>
      <c r="S86" s="4">
        <v>43357</v>
      </c>
      <c r="T86" s="3">
        <v>670000</v>
      </c>
      <c r="U86" s="3">
        <v>777200</v>
      </c>
      <c r="V86" s="3">
        <v>1000</v>
      </c>
      <c r="W86" s="3">
        <v>670000</v>
      </c>
      <c r="X86" s="3" t="s">
        <v>553</v>
      </c>
      <c r="Y86" s="3" t="s">
        <v>554</v>
      </c>
      <c r="Z86" s="3" t="s">
        <v>555</v>
      </c>
      <c r="AA86" s="3" t="s">
        <v>635</v>
      </c>
      <c r="AB86" s="3">
        <v>0</v>
      </c>
      <c r="AC86" s="4">
        <v>43357</v>
      </c>
      <c r="AD86" s="4">
        <v>43465</v>
      </c>
      <c r="AE86" s="6" t="s">
        <v>657</v>
      </c>
      <c r="AF86" s="6" t="s">
        <v>558</v>
      </c>
      <c r="AG86" s="3" t="s">
        <v>559</v>
      </c>
      <c r="AH86" s="3" t="s">
        <v>560</v>
      </c>
      <c r="AI86" s="3">
        <v>1</v>
      </c>
      <c r="AJ86" s="3" t="s">
        <v>117</v>
      </c>
      <c r="AK86" s="3">
        <v>17</v>
      </c>
      <c r="AL86" s="3" t="s">
        <v>561</v>
      </c>
      <c r="AM86" s="6" t="s">
        <v>562</v>
      </c>
      <c r="AN86" s="6" t="s">
        <v>563</v>
      </c>
      <c r="AO86" s="6" t="s">
        <v>379</v>
      </c>
      <c r="AP86" s="6" t="s">
        <v>379</v>
      </c>
      <c r="AQ86" s="3" t="s">
        <v>564</v>
      </c>
      <c r="AR86" s="4">
        <v>43403</v>
      </c>
      <c r="AS86" s="4">
        <v>43373</v>
      </c>
      <c r="AT86" s="3" t="s">
        <v>363</v>
      </c>
    </row>
    <row r="87" spans="1:46" s="3" customFormat="1" x14ac:dyDescent="0.25">
      <c r="A87" s="3">
        <v>2018</v>
      </c>
      <c r="B87" s="4">
        <v>43282</v>
      </c>
      <c r="C87" s="4">
        <v>43373</v>
      </c>
      <c r="D87" s="3" t="s">
        <v>109</v>
      </c>
      <c r="E87" s="3" t="s">
        <v>113</v>
      </c>
      <c r="F87" s="3" t="s">
        <v>658</v>
      </c>
      <c r="G87" s="3" t="s">
        <v>544</v>
      </c>
      <c r="H87" s="6" t="s">
        <v>545</v>
      </c>
      <c r="I87" s="3" t="s">
        <v>648</v>
      </c>
      <c r="J87" s="3">
        <v>33</v>
      </c>
      <c r="K87" s="3" t="s">
        <v>659</v>
      </c>
      <c r="L87" s="3" t="s">
        <v>660</v>
      </c>
      <c r="M87" s="3" t="s">
        <v>661</v>
      </c>
      <c r="N87" s="3" t="s">
        <v>662</v>
      </c>
      <c r="O87" s="3" t="s">
        <v>663</v>
      </c>
      <c r="P87" s="3" t="s">
        <v>551</v>
      </c>
      <c r="Q87" s="3" t="s">
        <v>552</v>
      </c>
      <c r="R87" s="3" t="s">
        <v>658</v>
      </c>
      <c r="S87" s="4">
        <v>43357</v>
      </c>
      <c r="T87" s="3">
        <v>400000</v>
      </c>
      <c r="U87" s="3">
        <v>464000</v>
      </c>
      <c r="V87" s="3">
        <v>1000</v>
      </c>
      <c r="W87" s="3">
        <v>400000</v>
      </c>
      <c r="X87" s="3" t="s">
        <v>553</v>
      </c>
      <c r="Y87" s="3" t="s">
        <v>554</v>
      </c>
      <c r="Z87" s="3" t="s">
        <v>555</v>
      </c>
      <c r="AA87" s="3" t="s">
        <v>648</v>
      </c>
      <c r="AB87" s="3">
        <v>0</v>
      </c>
      <c r="AC87" s="4">
        <v>43357</v>
      </c>
      <c r="AD87" s="4">
        <v>43465</v>
      </c>
      <c r="AE87" s="6" t="s">
        <v>664</v>
      </c>
      <c r="AF87" s="6" t="s">
        <v>558</v>
      </c>
      <c r="AG87" s="3" t="s">
        <v>559</v>
      </c>
      <c r="AH87" s="3" t="s">
        <v>560</v>
      </c>
      <c r="AI87" s="3">
        <v>1</v>
      </c>
      <c r="AJ87" s="3" t="s">
        <v>117</v>
      </c>
      <c r="AK87" s="3">
        <v>17</v>
      </c>
      <c r="AL87" s="3" t="s">
        <v>561</v>
      </c>
      <c r="AM87" s="6" t="s">
        <v>562</v>
      </c>
      <c r="AN87" s="6" t="s">
        <v>563</v>
      </c>
      <c r="AO87" s="6" t="s">
        <v>379</v>
      </c>
      <c r="AP87" s="6" t="s">
        <v>379</v>
      </c>
      <c r="AQ87" s="3" t="s">
        <v>564</v>
      </c>
      <c r="AR87" s="4">
        <v>43403</v>
      </c>
      <c r="AS87" s="4">
        <v>43373</v>
      </c>
      <c r="AT87" s="3" t="s">
        <v>363</v>
      </c>
    </row>
    <row r="88" spans="1:46" s="14" customFormat="1" x14ac:dyDescent="0.25">
      <c r="A88" s="14">
        <v>2018</v>
      </c>
      <c r="B88" s="15">
        <v>43282</v>
      </c>
      <c r="C88" s="15">
        <v>43373</v>
      </c>
      <c r="D88" s="14" t="s">
        <v>109</v>
      </c>
      <c r="E88" s="14" t="s">
        <v>113</v>
      </c>
      <c r="F88" s="14" t="s">
        <v>665</v>
      </c>
      <c r="G88" s="14" t="s">
        <v>544</v>
      </c>
      <c r="H88" s="5" t="s">
        <v>545</v>
      </c>
      <c r="I88" s="14" t="s">
        <v>666</v>
      </c>
      <c r="J88" s="14">
        <v>33</v>
      </c>
      <c r="K88" s="14" t="s">
        <v>510</v>
      </c>
      <c r="L88" s="14" t="s">
        <v>511</v>
      </c>
      <c r="M88" s="14" t="s">
        <v>512</v>
      </c>
      <c r="N88" s="14" t="s">
        <v>363</v>
      </c>
      <c r="O88" s="14" t="s">
        <v>667</v>
      </c>
      <c r="P88" s="14" t="s">
        <v>551</v>
      </c>
      <c r="Q88" s="14" t="s">
        <v>552</v>
      </c>
      <c r="R88" s="14" t="s">
        <v>665</v>
      </c>
      <c r="S88" s="15">
        <v>43357</v>
      </c>
      <c r="T88" s="14">
        <v>185000</v>
      </c>
      <c r="U88" s="14">
        <v>214600</v>
      </c>
      <c r="V88" s="14">
        <v>1000</v>
      </c>
      <c r="W88" s="14">
        <v>185000</v>
      </c>
      <c r="X88" s="14" t="s">
        <v>553</v>
      </c>
      <c r="Y88" s="14" t="s">
        <v>554</v>
      </c>
      <c r="Z88" s="14" t="s">
        <v>555</v>
      </c>
      <c r="AA88" s="14" t="s">
        <v>666</v>
      </c>
      <c r="AB88" s="14">
        <v>0</v>
      </c>
      <c r="AC88" s="15">
        <v>43357</v>
      </c>
      <c r="AD88" s="15">
        <v>43465</v>
      </c>
      <c r="AE88" s="5" t="s">
        <v>840</v>
      </c>
      <c r="AF88" s="5" t="s">
        <v>558</v>
      </c>
      <c r="AG88" s="14" t="s">
        <v>559</v>
      </c>
      <c r="AH88" s="14" t="s">
        <v>560</v>
      </c>
      <c r="AI88" s="14">
        <v>1</v>
      </c>
      <c r="AJ88" s="14" t="s">
        <v>117</v>
      </c>
      <c r="AK88" s="14">
        <v>17</v>
      </c>
      <c r="AL88" s="14" t="s">
        <v>561</v>
      </c>
      <c r="AM88" s="5" t="s">
        <v>562</v>
      </c>
      <c r="AN88" s="5" t="s">
        <v>563</v>
      </c>
      <c r="AO88" s="5" t="s">
        <v>379</v>
      </c>
      <c r="AP88" s="5" t="s">
        <v>379</v>
      </c>
      <c r="AQ88" s="14" t="s">
        <v>564</v>
      </c>
      <c r="AR88" s="15">
        <v>43403</v>
      </c>
      <c r="AS88" s="15">
        <v>43373</v>
      </c>
      <c r="AT88" s="14" t="s">
        <v>363</v>
      </c>
    </row>
    <row r="89" spans="1:46" s="3" customFormat="1" x14ac:dyDescent="0.25">
      <c r="A89" s="3">
        <v>2018</v>
      </c>
      <c r="B89" s="4">
        <v>43282</v>
      </c>
      <c r="C89" s="4">
        <v>43373</v>
      </c>
      <c r="D89" s="3" t="s">
        <v>109</v>
      </c>
      <c r="E89" s="3" t="s">
        <v>113</v>
      </c>
      <c r="F89" s="3" t="s">
        <v>668</v>
      </c>
      <c r="G89" s="3" t="s">
        <v>544</v>
      </c>
      <c r="H89" s="6" t="s">
        <v>545</v>
      </c>
      <c r="I89" s="3" t="s">
        <v>669</v>
      </c>
      <c r="J89" s="3">
        <v>33</v>
      </c>
      <c r="K89" s="3" t="s">
        <v>670</v>
      </c>
      <c r="L89" s="3" t="s">
        <v>671</v>
      </c>
      <c r="M89" s="3" t="s">
        <v>672</v>
      </c>
      <c r="N89" s="3" t="s">
        <v>673</v>
      </c>
      <c r="O89" s="3" t="s">
        <v>519</v>
      </c>
      <c r="P89" s="3" t="s">
        <v>551</v>
      </c>
      <c r="Q89" s="3" t="s">
        <v>552</v>
      </c>
      <c r="R89" s="3" t="s">
        <v>668</v>
      </c>
      <c r="S89" s="4">
        <v>43357</v>
      </c>
      <c r="T89" s="3">
        <v>255000</v>
      </c>
      <c r="U89" s="3">
        <v>295800</v>
      </c>
      <c r="V89" s="3">
        <v>1000</v>
      </c>
      <c r="W89" s="3">
        <v>255000</v>
      </c>
      <c r="X89" s="3" t="s">
        <v>553</v>
      </c>
      <c r="Y89" s="3" t="s">
        <v>554</v>
      </c>
      <c r="Z89" s="3" t="s">
        <v>555</v>
      </c>
      <c r="AA89" s="3" t="s">
        <v>674</v>
      </c>
      <c r="AB89" s="3">
        <v>0</v>
      </c>
      <c r="AC89" s="4">
        <v>43357</v>
      </c>
      <c r="AD89" s="4">
        <v>43465</v>
      </c>
      <c r="AE89" s="6" t="s">
        <v>675</v>
      </c>
      <c r="AF89" s="6" t="s">
        <v>558</v>
      </c>
      <c r="AG89" s="3" t="s">
        <v>559</v>
      </c>
      <c r="AH89" s="3" t="s">
        <v>560</v>
      </c>
      <c r="AI89" s="3">
        <v>1</v>
      </c>
      <c r="AJ89" s="3" t="s">
        <v>117</v>
      </c>
      <c r="AK89" s="3">
        <v>17</v>
      </c>
      <c r="AL89" s="3" t="s">
        <v>561</v>
      </c>
      <c r="AM89" s="6" t="s">
        <v>562</v>
      </c>
      <c r="AN89" s="6" t="s">
        <v>563</v>
      </c>
      <c r="AO89" s="6" t="s">
        <v>379</v>
      </c>
      <c r="AP89" s="6" t="s">
        <v>379</v>
      </c>
      <c r="AQ89" s="3" t="s">
        <v>564</v>
      </c>
      <c r="AR89" s="4">
        <v>43403</v>
      </c>
      <c r="AS89" s="4">
        <v>43373</v>
      </c>
      <c r="AT89" s="3" t="s">
        <v>363</v>
      </c>
    </row>
    <row r="90" spans="1:46" s="3" customFormat="1" x14ac:dyDescent="0.25">
      <c r="A90" s="3">
        <v>2018</v>
      </c>
      <c r="B90" s="4">
        <v>43282</v>
      </c>
      <c r="C90" s="4">
        <v>43373</v>
      </c>
      <c r="D90" s="3" t="s">
        <v>109</v>
      </c>
      <c r="E90" s="3" t="s">
        <v>113</v>
      </c>
      <c r="F90" s="3" t="s">
        <v>676</v>
      </c>
      <c r="G90" s="3" t="s">
        <v>544</v>
      </c>
      <c r="H90" s="6" t="s">
        <v>545</v>
      </c>
      <c r="I90" s="3" t="s">
        <v>677</v>
      </c>
      <c r="J90" s="3">
        <v>33</v>
      </c>
      <c r="K90" s="3" t="s">
        <v>678</v>
      </c>
      <c r="L90" s="3" t="s">
        <v>679</v>
      </c>
      <c r="M90" s="3" t="s">
        <v>680</v>
      </c>
      <c r="N90" s="3" t="s">
        <v>681</v>
      </c>
      <c r="O90" s="3" t="s">
        <v>525</v>
      </c>
      <c r="P90" s="3" t="s">
        <v>551</v>
      </c>
      <c r="Q90" s="3" t="s">
        <v>552</v>
      </c>
      <c r="R90" s="3" t="s">
        <v>676</v>
      </c>
      <c r="S90" s="4">
        <v>43357</v>
      </c>
      <c r="T90" s="3">
        <v>150000</v>
      </c>
      <c r="U90" s="3">
        <v>174000</v>
      </c>
      <c r="V90" s="3">
        <v>1000</v>
      </c>
      <c r="W90" s="3">
        <v>150000</v>
      </c>
      <c r="X90" s="3" t="s">
        <v>553</v>
      </c>
      <c r="Y90" s="3" t="s">
        <v>554</v>
      </c>
      <c r="Z90" s="3" t="s">
        <v>555</v>
      </c>
      <c r="AA90" s="3" t="s">
        <v>677</v>
      </c>
      <c r="AB90" s="3">
        <v>0</v>
      </c>
      <c r="AC90" s="4">
        <v>43357</v>
      </c>
      <c r="AD90" s="4">
        <v>43465</v>
      </c>
      <c r="AE90" s="6" t="s">
        <v>851</v>
      </c>
      <c r="AF90" s="6" t="s">
        <v>558</v>
      </c>
      <c r="AG90" s="3" t="s">
        <v>559</v>
      </c>
      <c r="AH90" s="3" t="s">
        <v>560</v>
      </c>
      <c r="AI90" s="3">
        <v>1</v>
      </c>
      <c r="AJ90" s="3" t="s">
        <v>117</v>
      </c>
      <c r="AK90" s="3">
        <v>17</v>
      </c>
      <c r="AL90" s="3" t="s">
        <v>561</v>
      </c>
      <c r="AM90" s="6" t="s">
        <v>562</v>
      </c>
      <c r="AN90" s="6" t="s">
        <v>563</v>
      </c>
      <c r="AO90" s="6" t="s">
        <v>379</v>
      </c>
      <c r="AP90" s="6" t="s">
        <v>379</v>
      </c>
      <c r="AQ90" s="3" t="s">
        <v>564</v>
      </c>
      <c r="AR90" s="4">
        <v>43403</v>
      </c>
      <c r="AS90" s="4">
        <v>43373</v>
      </c>
      <c r="AT90" s="3" t="s">
        <v>363</v>
      </c>
    </row>
    <row r="91" spans="1:46" s="14" customFormat="1" x14ac:dyDescent="0.25">
      <c r="A91" s="14">
        <v>2018</v>
      </c>
      <c r="B91" s="15">
        <v>43282</v>
      </c>
      <c r="C91" s="15">
        <v>43373</v>
      </c>
      <c r="D91" s="14" t="s">
        <v>109</v>
      </c>
      <c r="E91" s="14" t="s">
        <v>113</v>
      </c>
      <c r="F91" s="14" t="s">
        <v>682</v>
      </c>
      <c r="G91" s="14" t="s">
        <v>544</v>
      </c>
      <c r="H91" s="5" t="s">
        <v>545</v>
      </c>
      <c r="I91" s="14" t="s">
        <v>683</v>
      </c>
      <c r="J91" s="14">
        <v>33</v>
      </c>
      <c r="K91" s="14" t="s">
        <v>363</v>
      </c>
      <c r="L91" s="14" t="s">
        <v>363</v>
      </c>
      <c r="M91" s="14" t="s">
        <v>363</v>
      </c>
      <c r="N91" s="14" t="s">
        <v>684</v>
      </c>
      <c r="O91" s="14" t="s">
        <v>685</v>
      </c>
      <c r="P91" s="14" t="s">
        <v>551</v>
      </c>
      <c r="Q91" s="14" t="s">
        <v>552</v>
      </c>
      <c r="R91" s="14" t="s">
        <v>682</v>
      </c>
      <c r="S91" s="15">
        <v>43357</v>
      </c>
      <c r="T91" s="14">
        <v>30000</v>
      </c>
      <c r="U91" s="14">
        <v>34800</v>
      </c>
      <c r="V91" s="14">
        <v>1000</v>
      </c>
      <c r="W91" s="14">
        <v>30000</v>
      </c>
      <c r="X91" s="14" t="s">
        <v>553</v>
      </c>
      <c r="Y91" s="14" t="s">
        <v>554</v>
      </c>
      <c r="Z91" s="14" t="s">
        <v>555</v>
      </c>
      <c r="AA91" s="14" t="s">
        <v>683</v>
      </c>
      <c r="AB91" s="14">
        <v>0</v>
      </c>
      <c r="AC91" s="15">
        <v>43357</v>
      </c>
      <c r="AD91" s="15">
        <v>43465</v>
      </c>
      <c r="AE91" s="5" t="s">
        <v>848</v>
      </c>
      <c r="AF91" s="5" t="s">
        <v>558</v>
      </c>
      <c r="AG91" s="14" t="s">
        <v>559</v>
      </c>
      <c r="AH91" s="14" t="s">
        <v>560</v>
      </c>
      <c r="AI91" s="14">
        <v>1</v>
      </c>
      <c r="AJ91" s="14" t="s">
        <v>117</v>
      </c>
      <c r="AK91" s="14">
        <v>17</v>
      </c>
      <c r="AL91" s="14" t="s">
        <v>561</v>
      </c>
      <c r="AM91" s="5" t="s">
        <v>562</v>
      </c>
      <c r="AN91" s="5" t="s">
        <v>563</v>
      </c>
      <c r="AO91" s="5" t="s">
        <v>379</v>
      </c>
      <c r="AP91" s="5" t="s">
        <v>379</v>
      </c>
      <c r="AQ91" s="14" t="s">
        <v>564</v>
      </c>
      <c r="AR91" s="15">
        <v>43403</v>
      </c>
      <c r="AS91" s="15">
        <v>43373</v>
      </c>
      <c r="AT91" s="14" t="s">
        <v>363</v>
      </c>
    </row>
    <row r="92" spans="1:46" s="14" customFormat="1" x14ac:dyDescent="0.25">
      <c r="A92" s="14">
        <v>2018</v>
      </c>
      <c r="B92" s="15">
        <v>43282</v>
      </c>
      <c r="C92" s="15">
        <v>43373</v>
      </c>
      <c r="D92" s="14" t="s">
        <v>109</v>
      </c>
      <c r="E92" s="14" t="s">
        <v>113</v>
      </c>
      <c r="F92" s="14" t="s">
        <v>686</v>
      </c>
      <c r="G92" s="14" t="s">
        <v>544</v>
      </c>
      <c r="H92" s="5" t="s">
        <v>545</v>
      </c>
      <c r="I92" s="14" t="s">
        <v>634</v>
      </c>
      <c r="J92" s="14">
        <v>33</v>
      </c>
      <c r="K92" s="14" t="s">
        <v>687</v>
      </c>
      <c r="L92" s="14" t="s">
        <v>688</v>
      </c>
      <c r="M92" s="14" t="s">
        <v>689</v>
      </c>
      <c r="N92" s="14" t="s">
        <v>690</v>
      </c>
      <c r="O92" s="14" t="s">
        <v>691</v>
      </c>
      <c r="P92" s="14" t="s">
        <v>551</v>
      </c>
      <c r="Q92" s="14" t="s">
        <v>552</v>
      </c>
      <c r="R92" s="14" t="s">
        <v>686</v>
      </c>
      <c r="S92" s="15">
        <v>43357</v>
      </c>
      <c r="T92" s="14">
        <v>214000</v>
      </c>
      <c r="U92" s="14">
        <v>248240</v>
      </c>
      <c r="V92" s="14">
        <v>1000</v>
      </c>
      <c r="W92" s="14">
        <v>214000</v>
      </c>
      <c r="X92" s="14" t="s">
        <v>553</v>
      </c>
      <c r="Y92" s="14" t="s">
        <v>554</v>
      </c>
      <c r="Z92" s="14" t="s">
        <v>555</v>
      </c>
      <c r="AA92" s="14" t="s">
        <v>634</v>
      </c>
      <c r="AB92" s="14">
        <v>0</v>
      </c>
      <c r="AC92" s="15">
        <v>43357</v>
      </c>
      <c r="AD92" s="15">
        <v>43465</v>
      </c>
      <c r="AE92" s="5" t="s">
        <v>841</v>
      </c>
      <c r="AF92" s="5" t="s">
        <v>558</v>
      </c>
      <c r="AG92" s="14" t="s">
        <v>559</v>
      </c>
      <c r="AH92" s="14" t="s">
        <v>560</v>
      </c>
      <c r="AI92" s="14">
        <v>1</v>
      </c>
      <c r="AJ92" s="14" t="s">
        <v>117</v>
      </c>
      <c r="AK92" s="14">
        <v>17</v>
      </c>
      <c r="AL92" s="14" t="s">
        <v>561</v>
      </c>
      <c r="AM92" s="5" t="s">
        <v>562</v>
      </c>
      <c r="AN92" s="5" t="s">
        <v>563</v>
      </c>
      <c r="AO92" s="5" t="s">
        <v>379</v>
      </c>
      <c r="AP92" s="5" t="s">
        <v>379</v>
      </c>
      <c r="AQ92" s="14" t="s">
        <v>564</v>
      </c>
      <c r="AR92" s="15">
        <v>43403</v>
      </c>
      <c r="AS92" s="15">
        <v>43373</v>
      </c>
      <c r="AT92" s="14" t="s">
        <v>363</v>
      </c>
    </row>
    <row r="93" spans="1:46" s="3" customFormat="1" x14ac:dyDescent="0.25">
      <c r="A93" s="3">
        <v>2018</v>
      </c>
      <c r="B93" s="4">
        <v>43282</v>
      </c>
      <c r="C93" s="4">
        <v>43373</v>
      </c>
      <c r="D93" s="3" t="s">
        <v>109</v>
      </c>
      <c r="E93" s="3" t="s">
        <v>113</v>
      </c>
      <c r="F93" s="3" t="s">
        <v>692</v>
      </c>
      <c r="G93" s="3" t="s">
        <v>544</v>
      </c>
      <c r="H93" s="6" t="s">
        <v>545</v>
      </c>
      <c r="I93" s="3" t="s">
        <v>693</v>
      </c>
      <c r="J93" s="3">
        <v>33</v>
      </c>
      <c r="K93" s="3" t="s">
        <v>694</v>
      </c>
      <c r="L93" s="3" t="s">
        <v>695</v>
      </c>
      <c r="M93" s="3" t="s">
        <v>403</v>
      </c>
      <c r="N93" s="3" t="s">
        <v>696</v>
      </c>
      <c r="O93" s="3" t="s">
        <v>541</v>
      </c>
      <c r="P93" s="3" t="s">
        <v>551</v>
      </c>
      <c r="Q93" s="3" t="s">
        <v>552</v>
      </c>
      <c r="R93" s="3" t="s">
        <v>692</v>
      </c>
      <c r="S93" s="4">
        <v>43357</v>
      </c>
      <c r="T93" s="3">
        <v>670000</v>
      </c>
      <c r="U93" s="3">
        <v>777200</v>
      </c>
      <c r="V93" s="3">
        <v>1000</v>
      </c>
      <c r="W93" s="3">
        <v>670000</v>
      </c>
      <c r="X93" s="3" t="s">
        <v>553</v>
      </c>
      <c r="Y93" s="3" t="s">
        <v>554</v>
      </c>
      <c r="Z93" s="3" t="s">
        <v>555</v>
      </c>
      <c r="AA93" s="3" t="s">
        <v>635</v>
      </c>
      <c r="AB93" s="3">
        <v>0</v>
      </c>
      <c r="AC93" s="4">
        <v>43357</v>
      </c>
      <c r="AD93" s="4">
        <v>43465</v>
      </c>
      <c r="AE93" s="6" t="s">
        <v>697</v>
      </c>
      <c r="AF93" s="6" t="s">
        <v>558</v>
      </c>
      <c r="AG93" s="3" t="s">
        <v>559</v>
      </c>
      <c r="AH93" s="3" t="s">
        <v>560</v>
      </c>
      <c r="AI93" s="3">
        <v>1</v>
      </c>
      <c r="AJ93" s="3" t="s">
        <v>117</v>
      </c>
      <c r="AK93" s="3">
        <v>17</v>
      </c>
      <c r="AL93" s="3" t="s">
        <v>561</v>
      </c>
      <c r="AM93" s="6" t="s">
        <v>562</v>
      </c>
      <c r="AN93" s="6" t="s">
        <v>563</v>
      </c>
      <c r="AO93" s="6" t="s">
        <v>379</v>
      </c>
      <c r="AP93" s="6" t="s">
        <v>379</v>
      </c>
      <c r="AQ93" s="3" t="s">
        <v>564</v>
      </c>
      <c r="AR93" s="4">
        <v>43403</v>
      </c>
      <c r="AS93" s="4">
        <v>43373</v>
      </c>
      <c r="AT93" s="3" t="s">
        <v>363</v>
      </c>
    </row>
    <row r="94" spans="1:46" s="3" customFormat="1" x14ac:dyDescent="0.25">
      <c r="A94" s="3">
        <v>2018</v>
      </c>
      <c r="B94" s="4">
        <v>43282</v>
      </c>
      <c r="C94" s="4">
        <v>43373</v>
      </c>
      <c r="D94" s="3" t="s">
        <v>109</v>
      </c>
      <c r="E94" s="3" t="s">
        <v>113</v>
      </c>
      <c r="F94" s="3" t="s">
        <v>698</v>
      </c>
      <c r="G94" s="3" t="s">
        <v>544</v>
      </c>
      <c r="H94" s="6" t="s">
        <v>545</v>
      </c>
      <c r="I94" s="3" t="s">
        <v>699</v>
      </c>
      <c r="J94" s="3">
        <v>33</v>
      </c>
      <c r="K94" s="3" t="s">
        <v>700</v>
      </c>
      <c r="L94" s="3" t="s">
        <v>695</v>
      </c>
      <c r="M94" s="3" t="s">
        <v>416</v>
      </c>
      <c r="N94" s="3" t="s">
        <v>701</v>
      </c>
      <c r="O94" s="3" t="s">
        <v>702</v>
      </c>
      <c r="P94" s="3" t="s">
        <v>551</v>
      </c>
      <c r="Q94" s="3" t="s">
        <v>552</v>
      </c>
      <c r="R94" s="3" t="s">
        <v>698</v>
      </c>
      <c r="S94" s="4">
        <v>43357</v>
      </c>
      <c r="T94" s="3">
        <v>11000</v>
      </c>
      <c r="U94" s="3">
        <v>12760</v>
      </c>
      <c r="V94" s="3">
        <v>1000</v>
      </c>
      <c r="W94" s="3">
        <v>11000</v>
      </c>
      <c r="X94" s="3" t="s">
        <v>553</v>
      </c>
      <c r="Y94" s="3" t="s">
        <v>554</v>
      </c>
      <c r="Z94" s="3" t="s">
        <v>555</v>
      </c>
      <c r="AA94" s="3" t="s">
        <v>699</v>
      </c>
      <c r="AB94" s="3">
        <v>0</v>
      </c>
      <c r="AC94" s="4">
        <v>43357</v>
      </c>
      <c r="AD94" s="4">
        <v>43465</v>
      </c>
      <c r="AE94" s="6" t="s">
        <v>703</v>
      </c>
      <c r="AF94" s="6" t="s">
        <v>558</v>
      </c>
      <c r="AG94" s="3" t="s">
        <v>559</v>
      </c>
      <c r="AH94" s="3" t="s">
        <v>560</v>
      </c>
      <c r="AI94" s="3">
        <v>1</v>
      </c>
      <c r="AJ94" s="3" t="s">
        <v>117</v>
      </c>
      <c r="AK94" s="3">
        <v>17</v>
      </c>
      <c r="AL94" s="3" t="s">
        <v>561</v>
      </c>
      <c r="AM94" s="6" t="s">
        <v>562</v>
      </c>
      <c r="AN94" s="6" t="s">
        <v>563</v>
      </c>
      <c r="AO94" s="6" t="s">
        <v>379</v>
      </c>
      <c r="AP94" s="6" t="s">
        <v>379</v>
      </c>
      <c r="AQ94" s="3" t="s">
        <v>564</v>
      </c>
      <c r="AR94" s="4">
        <v>43403</v>
      </c>
      <c r="AS94" s="4">
        <v>43373</v>
      </c>
      <c r="AT94" s="3" t="s">
        <v>363</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8" r:id="rId1"/>
    <hyperlink ref="H9" r:id="rId2"/>
    <hyperlink ref="H10" r:id="rId3"/>
    <hyperlink ref="H11" r:id="rId4"/>
    <hyperlink ref="H12" r:id="rId5"/>
    <hyperlink ref="H13" r:id="rId6"/>
    <hyperlink ref="H14" r:id="rId7"/>
    <hyperlink ref="H15" r:id="rId8"/>
    <hyperlink ref="H17" r:id="rId9"/>
    <hyperlink ref="H19" r:id="rId10"/>
    <hyperlink ref="H16" r:id="rId11"/>
    <hyperlink ref="H18"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37" r:id="rId30"/>
    <hyperlink ref="H38" r:id="rId31"/>
    <hyperlink ref="H39" r:id="rId32"/>
    <hyperlink ref="AE8" r:id="rId33"/>
    <hyperlink ref="AE9" r:id="rId34"/>
    <hyperlink ref="AE10" r:id="rId35"/>
    <hyperlink ref="AE11" r:id="rId36"/>
    <hyperlink ref="AE12" r:id="rId37"/>
    <hyperlink ref="AE13" r:id="rId38"/>
    <hyperlink ref="AE14" r:id="rId39"/>
    <hyperlink ref="AE15" r:id="rId40"/>
    <hyperlink ref="AE16" r:id="rId41"/>
    <hyperlink ref="AE17" r:id="rId42"/>
    <hyperlink ref="AE18" r:id="rId43"/>
    <hyperlink ref="AE19" r:id="rId44"/>
    <hyperlink ref="AE20" r:id="rId45"/>
    <hyperlink ref="AE21" r:id="rId46"/>
    <hyperlink ref="AE22" r:id="rId47"/>
    <hyperlink ref="AE23" r:id="rId48"/>
    <hyperlink ref="AE24" r:id="rId49"/>
    <hyperlink ref="AE25" r:id="rId50"/>
    <hyperlink ref="AE26" r:id="rId51"/>
    <hyperlink ref="AE27" r:id="rId52"/>
    <hyperlink ref="AE28" r:id="rId53"/>
    <hyperlink ref="AE29" r:id="rId54"/>
    <hyperlink ref="AE30" r:id="rId55"/>
    <hyperlink ref="AE31" r:id="rId56"/>
    <hyperlink ref="AE32" r:id="rId57"/>
    <hyperlink ref="AE33" r:id="rId58"/>
    <hyperlink ref="AE34" r:id="rId59"/>
    <hyperlink ref="AE35" r:id="rId60"/>
    <hyperlink ref="AE36" r:id="rId61"/>
    <hyperlink ref="AE37" r:id="rId62"/>
    <hyperlink ref="AE38" r:id="rId63"/>
    <hyperlink ref="AE39" r:id="rId64"/>
    <hyperlink ref="AF8" r:id="rId65"/>
    <hyperlink ref="AF9" r:id="rId66"/>
    <hyperlink ref="AF10" r:id="rId67"/>
    <hyperlink ref="AF11" r:id="rId68"/>
    <hyperlink ref="AF12" r:id="rId69"/>
    <hyperlink ref="AF13" r:id="rId70"/>
    <hyperlink ref="AF14" r:id="rId71"/>
    <hyperlink ref="AF15" r:id="rId72"/>
    <hyperlink ref="AF16" r:id="rId73"/>
    <hyperlink ref="AF17" r:id="rId74"/>
    <hyperlink ref="AF18" r:id="rId75"/>
    <hyperlink ref="AF19" r:id="rId76"/>
    <hyperlink ref="AF20" r:id="rId77"/>
    <hyperlink ref="AF21" r:id="rId78"/>
    <hyperlink ref="AF22" r:id="rId79"/>
    <hyperlink ref="AF23" r:id="rId80"/>
    <hyperlink ref="AF24" r:id="rId81"/>
    <hyperlink ref="AF25" r:id="rId82"/>
    <hyperlink ref="AF26" r:id="rId83"/>
    <hyperlink ref="AF27" r:id="rId84"/>
    <hyperlink ref="AF28" r:id="rId85"/>
    <hyperlink ref="AF29" r:id="rId86"/>
    <hyperlink ref="AF30" r:id="rId87"/>
    <hyperlink ref="AF31" r:id="rId88"/>
    <hyperlink ref="AF32" r:id="rId89"/>
    <hyperlink ref="AF33" r:id="rId90"/>
    <hyperlink ref="AF34" r:id="rId91"/>
    <hyperlink ref="AF35" r:id="rId92"/>
    <hyperlink ref="AF36" r:id="rId93"/>
    <hyperlink ref="AF37" r:id="rId94"/>
    <hyperlink ref="AF38" r:id="rId95"/>
    <hyperlink ref="AF39" r:id="rId96"/>
    <hyperlink ref="AM8" r:id="rId97"/>
    <hyperlink ref="AM9" r:id="rId98"/>
    <hyperlink ref="AM10" r:id="rId99"/>
    <hyperlink ref="AM11" r:id="rId100"/>
    <hyperlink ref="AM12" r:id="rId101"/>
    <hyperlink ref="AM13" r:id="rId102"/>
    <hyperlink ref="AM14" r:id="rId103"/>
    <hyperlink ref="AM15" r:id="rId104"/>
    <hyperlink ref="AM16" r:id="rId105"/>
    <hyperlink ref="AM17" r:id="rId106"/>
    <hyperlink ref="AM18" r:id="rId107"/>
    <hyperlink ref="AM19" r:id="rId108"/>
    <hyperlink ref="AM20" r:id="rId109"/>
    <hyperlink ref="AM21" r:id="rId110"/>
    <hyperlink ref="AM22" r:id="rId111"/>
    <hyperlink ref="AM23" r:id="rId112"/>
    <hyperlink ref="AM24" r:id="rId113"/>
    <hyperlink ref="AM25" r:id="rId114"/>
    <hyperlink ref="AM26" r:id="rId115"/>
    <hyperlink ref="AM27" r:id="rId116"/>
    <hyperlink ref="AM28" r:id="rId117"/>
    <hyperlink ref="AM29" r:id="rId118"/>
    <hyperlink ref="AM30" r:id="rId119"/>
    <hyperlink ref="AM31" r:id="rId120"/>
    <hyperlink ref="AM32" r:id="rId121"/>
    <hyperlink ref="AM33" r:id="rId122"/>
    <hyperlink ref="AM34" r:id="rId123"/>
    <hyperlink ref="AM35" r:id="rId124"/>
    <hyperlink ref="AM36" r:id="rId125"/>
    <hyperlink ref="AM37" r:id="rId126"/>
    <hyperlink ref="AM38" r:id="rId127"/>
    <hyperlink ref="AM39" r:id="rId128"/>
    <hyperlink ref="AN8" r:id="rId129"/>
    <hyperlink ref="AN9" r:id="rId130"/>
    <hyperlink ref="AN11" r:id="rId131"/>
    <hyperlink ref="AN13" r:id="rId132"/>
    <hyperlink ref="AN10" r:id="rId133"/>
    <hyperlink ref="AN12" r:id="rId134"/>
    <hyperlink ref="AN14" r:id="rId135"/>
    <hyperlink ref="AN15" r:id="rId136"/>
    <hyperlink ref="AN16" r:id="rId137"/>
    <hyperlink ref="AN17" r:id="rId138"/>
    <hyperlink ref="AN18" r:id="rId139"/>
    <hyperlink ref="AN19" r:id="rId140"/>
    <hyperlink ref="AN20" r:id="rId141"/>
    <hyperlink ref="AN21" r:id="rId142"/>
    <hyperlink ref="AN22" r:id="rId143"/>
    <hyperlink ref="AN23" r:id="rId144"/>
    <hyperlink ref="AN24" r:id="rId145"/>
    <hyperlink ref="AN25" r:id="rId146"/>
    <hyperlink ref="AN26" r:id="rId147"/>
    <hyperlink ref="AN27" r:id="rId148"/>
    <hyperlink ref="AN28" r:id="rId149"/>
    <hyperlink ref="AN29" r:id="rId150"/>
    <hyperlink ref="AN30" r:id="rId151"/>
    <hyperlink ref="AN31" r:id="rId152"/>
    <hyperlink ref="AN32" r:id="rId153"/>
    <hyperlink ref="AN33" r:id="rId154"/>
    <hyperlink ref="AN34" r:id="rId155"/>
    <hyperlink ref="AN35" r:id="rId156"/>
    <hyperlink ref="AN36" r:id="rId157"/>
    <hyperlink ref="AN37" r:id="rId158"/>
    <hyperlink ref="AN38" r:id="rId159"/>
    <hyperlink ref="AN39" r:id="rId160"/>
    <hyperlink ref="AO8" r:id="rId161"/>
    <hyperlink ref="AO9" r:id="rId162"/>
    <hyperlink ref="AO10" r:id="rId163"/>
    <hyperlink ref="AO11" r:id="rId164"/>
    <hyperlink ref="AO12" r:id="rId165"/>
    <hyperlink ref="AO13" r:id="rId166"/>
    <hyperlink ref="AO14" r:id="rId167"/>
    <hyperlink ref="AO15" r:id="rId168"/>
    <hyperlink ref="AO16" r:id="rId169"/>
    <hyperlink ref="AO17" r:id="rId170"/>
    <hyperlink ref="AO18" r:id="rId171"/>
    <hyperlink ref="AO19" r:id="rId172"/>
    <hyperlink ref="AO20" r:id="rId173"/>
    <hyperlink ref="AO21" r:id="rId174"/>
    <hyperlink ref="AO22" r:id="rId175"/>
    <hyperlink ref="AO23" r:id="rId176"/>
    <hyperlink ref="AO24" r:id="rId177"/>
    <hyperlink ref="AO25" r:id="rId178"/>
    <hyperlink ref="AO26" r:id="rId179"/>
    <hyperlink ref="AO27" r:id="rId180"/>
    <hyperlink ref="AO28" r:id="rId181"/>
    <hyperlink ref="AO29" r:id="rId182"/>
    <hyperlink ref="AO30" r:id="rId183"/>
    <hyperlink ref="AO31" r:id="rId184"/>
    <hyperlink ref="AO32" r:id="rId185"/>
    <hyperlink ref="AO33" r:id="rId186"/>
    <hyperlink ref="AO34" r:id="rId187"/>
    <hyperlink ref="AO35" r:id="rId188"/>
    <hyperlink ref="AO36" r:id="rId189"/>
    <hyperlink ref="AO37" r:id="rId190"/>
    <hyperlink ref="AO38" r:id="rId191"/>
    <hyperlink ref="AO39" r:id="rId192"/>
    <hyperlink ref="AP8" r:id="rId193"/>
    <hyperlink ref="AP9" r:id="rId194"/>
    <hyperlink ref="AP10" r:id="rId195"/>
    <hyperlink ref="AP11" r:id="rId196"/>
    <hyperlink ref="AP12" r:id="rId197"/>
    <hyperlink ref="AP13" r:id="rId198"/>
    <hyperlink ref="AP14" r:id="rId199"/>
    <hyperlink ref="AP15" r:id="rId200"/>
    <hyperlink ref="AP16" r:id="rId201"/>
    <hyperlink ref="AP17" r:id="rId202"/>
    <hyperlink ref="AP18" r:id="rId203"/>
    <hyperlink ref="AP19" r:id="rId204"/>
    <hyperlink ref="AP20" r:id="rId205"/>
    <hyperlink ref="AP21" r:id="rId206"/>
    <hyperlink ref="AP22" r:id="rId207"/>
    <hyperlink ref="AP23" r:id="rId208"/>
    <hyperlink ref="AP24" r:id="rId209"/>
    <hyperlink ref="AP25" r:id="rId210"/>
    <hyperlink ref="AP26" r:id="rId211"/>
    <hyperlink ref="AP27" r:id="rId212"/>
    <hyperlink ref="AP28" r:id="rId213"/>
    <hyperlink ref="AP29" r:id="rId214"/>
    <hyperlink ref="AP30" r:id="rId215"/>
    <hyperlink ref="AP31" r:id="rId216"/>
    <hyperlink ref="AP32" r:id="rId217"/>
    <hyperlink ref="AP33" r:id="rId218"/>
    <hyperlink ref="AP34" r:id="rId219"/>
    <hyperlink ref="AP35" r:id="rId220"/>
    <hyperlink ref="AP36" r:id="rId221"/>
    <hyperlink ref="AP37" r:id="rId222"/>
    <hyperlink ref="AP38" r:id="rId223"/>
    <hyperlink ref="AP39" r:id="rId224"/>
    <hyperlink ref="H40" r:id="rId225"/>
    <hyperlink ref="AE46" r:id="rId226"/>
    <hyperlink ref="AE41" r:id="rId227"/>
    <hyperlink ref="AE42" r:id="rId228"/>
    <hyperlink ref="AE43" r:id="rId229"/>
    <hyperlink ref="AE44" r:id="rId230"/>
    <hyperlink ref="AE47" r:id="rId231"/>
    <hyperlink ref="AE50" r:id="rId232"/>
    <hyperlink ref="AE51" r:id="rId233"/>
    <hyperlink ref="AE52" r:id="rId234"/>
    <hyperlink ref="AE53" r:id="rId235"/>
    <hyperlink ref="AE54" r:id="rId236"/>
    <hyperlink ref="AE55" r:id="rId237"/>
    <hyperlink ref="AE56" r:id="rId238"/>
    <hyperlink ref="AE57" r:id="rId239"/>
    <hyperlink ref="AE58" r:id="rId240"/>
    <hyperlink ref="AE59" r:id="rId241"/>
    <hyperlink ref="AE61" r:id="rId242"/>
    <hyperlink ref="AE62" r:id="rId243"/>
    <hyperlink ref="AE63" r:id="rId244"/>
    <hyperlink ref="AF40" r:id="rId245"/>
    <hyperlink ref="AF41" r:id="rId246"/>
    <hyperlink ref="AF42" r:id="rId247"/>
    <hyperlink ref="AF43" r:id="rId248"/>
    <hyperlink ref="AF44" r:id="rId249"/>
    <hyperlink ref="AF45" r:id="rId250"/>
    <hyperlink ref="AF46" r:id="rId251"/>
    <hyperlink ref="AF47" r:id="rId252"/>
    <hyperlink ref="AF48" r:id="rId253"/>
    <hyperlink ref="AF49" r:id="rId254"/>
    <hyperlink ref="AF50" r:id="rId255"/>
    <hyperlink ref="AF51" r:id="rId256"/>
    <hyperlink ref="AF52" r:id="rId257"/>
    <hyperlink ref="AF53" r:id="rId258"/>
    <hyperlink ref="AF54" r:id="rId259"/>
    <hyperlink ref="AF55" r:id="rId260"/>
    <hyperlink ref="AF56" r:id="rId261"/>
    <hyperlink ref="AF57" r:id="rId262"/>
    <hyperlink ref="AF58" r:id="rId263"/>
    <hyperlink ref="AF59" r:id="rId264"/>
    <hyperlink ref="AF60" r:id="rId265"/>
    <hyperlink ref="AF61" r:id="rId266"/>
    <hyperlink ref="AF62" r:id="rId267"/>
    <hyperlink ref="AF63" r:id="rId268"/>
    <hyperlink ref="AF64" r:id="rId269"/>
    <hyperlink ref="AF65" r:id="rId270"/>
    <hyperlink ref="AF66" r:id="rId271"/>
    <hyperlink ref="AM40" r:id="rId272"/>
    <hyperlink ref="AM41" r:id="rId273"/>
    <hyperlink ref="AO40" r:id="rId274"/>
    <hyperlink ref="AP40" r:id="rId275"/>
    <hyperlink ref="H41:H66" r:id="rId276" display="http://impeweb.mpiochih.gob.mx/transparencia/recursos_materiales/2018_2o_trim/ACTA%20DE%20LA%20PRIMERA%20SESION.pdf"/>
    <hyperlink ref="H67" r:id="rId277"/>
    <hyperlink ref="H68:H94" r:id="rId278" display="http://impeweb.mpiochih.gob.mx/transparencia/recursos_materiales/2018_3er_trim/ACTA%20SEGUNDA%20REUNION%20CONSEJO%20DIRECTIVO%20IMPE%2013092018.pdf"/>
    <hyperlink ref="AE67" r:id="rId279"/>
    <hyperlink ref="AE69" r:id="rId280"/>
    <hyperlink ref="AE71" r:id="rId281"/>
    <hyperlink ref="AE74" r:id="rId282"/>
    <hyperlink ref="AE77" r:id="rId283"/>
    <hyperlink ref="AE78" r:id="rId284"/>
    <hyperlink ref="AE81" r:id="rId285"/>
    <hyperlink ref="AE82" r:id="rId286"/>
    <hyperlink ref="AE83" r:id="rId287"/>
    <hyperlink ref="AE84" r:id="rId288"/>
    <hyperlink ref="AE85" r:id="rId289"/>
    <hyperlink ref="AE86" r:id="rId290"/>
    <hyperlink ref="AE87" r:id="rId291"/>
    <hyperlink ref="AE89" r:id="rId292"/>
    <hyperlink ref="AE93" r:id="rId293"/>
    <hyperlink ref="AE94" r:id="rId294"/>
    <hyperlink ref="AF67" r:id="rId295"/>
    <hyperlink ref="AF68" r:id="rId296"/>
    <hyperlink ref="AF69" r:id="rId297"/>
    <hyperlink ref="AF70" r:id="rId298"/>
    <hyperlink ref="AF71" r:id="rId299"/>
    <hyperlink ref="AF72" r:id="rId300"/>
    <hyperlink ref="AF73" r:id="rId301"/>
    <hyperlink ref="AF74" r:id="rId302"/>
    <hyperlink ref="AF75" r:id="rId303"/>
    <hyperlink ref="AF76" r:id="rId304"/>
    <hyperlink ref="AF77" r:id="rId305"/>
    <hyperlink ref="AF78" r:id="rId306"/>
    <hyperlink ref="AF79" r:id="rId307"/>
    <hyperlink ref="AF80" r:id="rId308"/>
    <hyperlink ref="AF81" r:id="rId309"/>
    <hyperlink ref="AF82" r:id="rId310"/>
    <hyperlink ref="AF83" r:id="rId311"/>
    <hyperlink ref="AF84" r:id="rId312"/>
    <hyperlink ref="AF85" r:id="rId313"/>
    <hyperlink ref="AF86" r:id="rId314"/>
    <hyperlink ref="AF87" r:id="rId315"/>
    <hyperlink ref="AF88" r:id="rId316"/>
    <hyperlink ref="AF89" r:id="rId317"/>
    <hyperlink ref="AF90" r:id="rId318"/>
    <hyperlink ref="AF91" r:id="rId319"/>
    <hyperlink ref="AF92" r:id="rId320"/>
    <hyperlink ref="AF93" r:id="rId321"/>
    <hyperlink ref="AF94" r:id="rId322"/>
    <hyperlink ref="AM67" r:id="rId323"/>
    <hyperlink ref="AM68:AM94" r:id="rId324" display="http://impeweb.mpiochih.gob.mx/transparencia/recursos_materiales/2018_3er_trim/OFICIO%20NO%20OBRA%20PUBLICA.pdf"/>
    <hyperlink ref="AN67" r:id="rId325"/>
    <hyperlink ref="AN68:AN94" r:id="rId326" display="http://impeweb.mpiochih.gob.mx/transparencia/recursos_materiales/2018_3er_trim/Balanza%20de%20Comprobacion%2014%20al%2030%20septiembre%202018.pdf"/>
    <hyperlink ref="AN40" r:id="rId327"/>
    <hyperlink ref="AE68" r:id="rId328"/>
    <hyperlink ref="AE73" r:id="rId329"/>
    <hyperlink ref="AE79" r:id="rId330"/>
    <hyperlink ref="AE80" r:id="rId331"/>
    <hyperlink ref="AE88" r:id="rId332"/>
    <hyperlink ref="AE92" r:id="rId333"/>
    <hyperlink ref="AE40" r:id="rId334"/>
    <hyperlink ref="AE45" r:id="rId335"/>
    <hyperlink ref="AE48" r:id="rId336"/>
    <hyperlink ref="AE49" r:id="rId337"/>
    <hyperlink ref="AE91" r:id="rId338"/>
    <hyperlink ref="AE75" r:id="rId339"/>
    <hyperlink ref="AE76" r:id="rId340"/>
    <hyperlink ref="AE90" r:id="rId341"/>
    <hyperlink ref="AE70" r:id="rId342"/>
    <hyperlink ref="AE72" r:id="rId343"/>
    <hyperlink ref="AE64" r:id="rId344"/>
    <hyperlink ref="AE60" r:id="rId345"/>
    <hyperlink ref="AE65" r:id="rId346"/>
    <hyperlink ref="AE66" r:id="rId34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opLeftCell="A27" workbookViewId="0">
      <selection activeCell="D46" sqref="D4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s="3" customFormat="1" x14ac:dyDescent="0.25">
      <c r="A4" s="3">
        <v>1</v>
      </c>
      <c r="B4" s="3" t="s">
        <v>704</v>
      </c>
      <c r="C4" s="3" t="s">
        <v>705</v>
      </c>
      <c r="D4" s="3" t="s">
        <v>706</v>
      </c>
      <c r="E4" s="3" t="s">
        <v>154</v>
      </c>
      <c r="F4" s="3" t="s">
        <v>155</v>
      </c>
      <c r="G4" s="7">
        <v>350000</v>
      </c>
    </row>
    <row r="5" spans="1:7" s="3" customFormat="1" x14ac:dyDescent="0.25">
      <c r="A5" s="3">
        <v>2</v>
      </c>
      <c r="B5" s="3" t="s">
        <v>707</v>
      </c>
      <c r="C5" s="3" t="s">
        <v>708</v>
      </c>
      <c r="D5" s="3" t="s">
        <v>709</v>
      </c>
      <c r="E5" s="3" t="s">
        <v>710</v>
      </c>
      <c r="F5" s="3" t="s">
        <v>168</v>
      </c>
      <c r="G5" s="7">
        <v>400000</v>
      </c>
    </row>
    <row r="6" spans="1:7" s="3" customFormat="1" x14ac:dyDescent="0.25">
      <c r="A6" s="3">
        <v>3</v>
      </c>
      <c r="B6" s="3" t="s">
        <v>711</v>
      </c>
      <c r="C6" s="3" t="s">
        <v>712</v>
      </c>
      <c r="D6" s="3" t="s">
        <v>713</v>
      </c>
      <c r="E6" s="3" t="s">
        <v>172</v>
      </c>
      <c r="F6" s="3" t="s">
        <v>173</v>
      </c>
      <c r="G6" s="3">
        <v>0</v>
      </c>
    </row>
    <row r="7" spans="1:7" s="3" customFormat="1" x14ac:dyDescent="0.25">
      <c r="A7" s="3">
        <v>4</v>
      </c>
      <c r="B7" s="3" t="s">
        <v>714</v>
      </c>
      <c r="C7" s="3" t="s">
        <v>715</v>
      </c>
      <c r="D7" s="3" t="s">
        <v>716</v>
      </c>
      <c r="E7" s="3" t="s">
        <v>177</v>
      </c>
      <c r="F7" s="3" t="s">
        <v>178</v>
      </c>
      <c r="G7" s="7">
        <v>6000000</v>
      </c>
    </row>
    <row r="8" spans="1:7" s="3" customFormat="1" x14ac:dyDescent="0.25">
      <c r="A8" s="3">
        <v>5</v>
      </c>
      <c r="B8" s="3" t="s">
        <v>717</v>
      </c>
      <c r="C8" s="3" t="s">
        <v>718</v>
      </c>
      <c r="D8" s="3" t="s">
        <v>719</v>
      </c>
      <c r="E8" s="3" t="s">
        <v>182</v>
      </c>
      <c r="F8" s="3" t="s">
        <v>183</v>
      </c>
      <c r="G8" s="7">
        <v>300000</v>
      </c>
    </row>
    <row r="9" spans="1:7" s="3" customFormat="1" x14ac:dyDescent="0.25">
      <c r="A9" s="3">
        <v>6</v>
      </c>
      <c r="B9" s="3" t="s">
        <v>720</v>
      </c>
      <c r="C9" s="3" t="s">
        <v>719</v>
      </c>
      <c r="D9" s="3" t="s">
        <v>721</v>
      </c>
      <c r="E9" s="3" t="s">
        <v>186</v>
      </c>
      <c r="F9" s="3" t="s">
        <v>187</v>
      </c>
      <c r="G9" s="7">
        <v>16000000</v>
      </c>
    </row>
    <row r="10" spans="1:7" s="3" customFormat="1" x14ac:dyDescent="0.25">
      <c r="A10" s="3">
        <v>7</v>
      </c>
      <c r="B10" s="3" t="s">
        <v>722</v>
      </c>
      <c r="C10" s="3" t="s">
        <v>723</v>
      </c>
      <c r="D10" s="3" t="s">
        <v>724</v>
      </c>
      <c r="E10" s="3" t="s">
        <v>190</v>
      </c>
      <c r="F10" s="3" t="s">
        <v>191</v>
      </c>
      <c r="G10" s="7">
        <v>700000</v>
      </c>
    </row>
    <row r="11" spans="1:7" s="3" customFormat="1" x14ac:dyDescent="0.25">
      <c r="A11" s="3">
        <v>8</v>
      </c>
      <c r="B11" s="3" t="s">
        <v>725</v>
      </c>
      <c r="C11" s="3" t="s">
        <v>726</v>
      </c>
      <c r="D11" s="3" t="s">
        <v>726</v>
      </c>
      <c r="E11" s="3" t="s">
        <v>194</v>
      </c>
      <c r="F11" s="3" t="s">
        <v>727</v>
      </c>
      <c r="G11" s="7">
        <v>5000000</v>
      </c>
    </row>
    <row r="12" spans="1:7" s="3" customFormat="1" x14ac:dyDescent="0.25">
      <c r="A12" s="3">
        <v>9</v>
      </c>
      <c r="B12" s="3" t="s">
        <v>728</v>
      </c>
      <c r="C12" s="3" t="s">
        <v>729</v>
      </c>
      <c r="D12" s="3" t="s">
        <v>730</v>
      </c>
      <c r="E12" s="3" t="s">
        <v>199</v>
      </c>
      <c r="F12" s="3" t="s">
        <v>200</v>
      </c>
      <c r="G12" s="7">
        <v>40000</v>
      </c>
    </row>
    <row r="13" spans="1:7" s="3" customFormat="1" x14ac:dyDescent="0.25">
      <c r="A13" s="3">
        <v>10</v>
      </c>
      <c r="B13" s="3" t="s">
        <v>731</v>
      </c>
      <c r="C13" s="3" t="s">
        <v>723</v>
      </c>
      <c r="D13" s="3" t="s">
        <v>732</v>
      </c>
      <c r="E13" s="3" t="s">
        <v>205</v>
      </c>
      <c r="F13" s="3" t="s">
        <v>206</v>
      </c>
      <c r="G13" s="7">
        <v>500000</v>
      </c>
    </row>
    <row r="14" spans="1:7" s="3" customFormat="1" x14ac:dyDescent="0.25">
      <c r="A14" s="3">
        <v>11</v>
      </c>
      <c r="B14" s="3" t="s">
        <v>211</v>
      </c>
      <c r="C14" s="3" t="s">
        <v>212</v>
      </c>
      <c r="D14" s="3" t="s">
        <v>213</v>
      </c>
      <c r="E14" s="3" t="s">
        <v>733</v>
      </c>
      <c r="F14" s="3" t="s">
        <v>214</v>
      </c>
      <c r="G14" s="7">
        <v>3000000</v>
      </c>
    </row>
    <row r="15" spans="1:7" s="3" customFormat="1" x14ac:dyDescent="0.25">
      <c r="A15" s="3">
        <v>12</v>
      </c>
      <c r="B15" s="3" t="s">
        <v>734</v>
      </c>
      <c r="C15" s="3" t="s">
        <v>723</v>
      </c>
      <c r="D15" s="3" t="s">
        <v>735</v>
      </c>
      <c r="E15" s="3" t="s">
        <v>736</v>
      </c>
      <c r="F15" s="8" t="s">
        <v>221</v>
      </c>
      <c r="G15" s="7">
        <v>100000</v>
      </c>
    </row>
    <row r="16" spans="1:7" s="3" customFormat="1" x14ac:dyDescent="0.25">
      <c r="A16" s="3">
        <v>13</v>
      </c>
      <c r="B16" s="3" t="s">
        <v>737</v>
      </c>
      <c r="C16" s="3" t="s">
        <v>738</v>
      </c>
      <c r="D16" s="3" t="s">
        <v>739</v>
      </c>
      <c r="E16" s="3" t="s">
        <v>225</v>
      </c>
      <c r="F16" s="8" t="s">
        <v>226</v>
      </c>
      <c r="G16" s="7">
        <v>150000</v>
      </c>
    </row>
    <row r="17" spans="1:7" s="3" customFormat="1" x14ac:dyDescent="0.25">
      <c r="A17" s="3">
        <v>14</v>
      </c>
      <c r="B17" s="3" t="s">
        <v>737</v>
      </c>
      <c r="C17" s="3" t="s">
        <v>738</v>
      </c>
      <c r="D17" s="3" t="s">
        <v>739</v>
      </c>
      <c r="E17" s="3" t="s">
        <v>230</v>
      </c>
      <c r="F17" s="3" t="s">
        <v>231</v>
      </c>
      <c r="G17" s="7">
        <v>2000000</v>
      </c>
    </row>
    <row r="18" spans="1:7" s="3" customFormat="1" x14ac:dyDescent="0.25">
      <c r="A18" s="3">
        <v>15</v>
      </c>
      <c r="B18" s="3" t="s">
        <v>740</v>
      </c>
      <c r="C18" s="3" t="s">
        <v>738</v>
      </c>
      <c r="D18" s="3" t="s">
        <v>741</v>
      </c>
      <c r="E18" s="3" t="s">
        <v>742</v>
      </c>
      <c r="F18" s="3" t="s">
        <v>237</v>
      </c>
      <c r="G18" s="7">
        <v>120000</v>
      </c>
    </row>
    <row r="19" spans="1:7" s="3" customFormat="1" x14ac:dyDescent="0.25">
      <c r="A19" s="3">
        <v>16</v>
      </c>
      <c r="B19" s="3" t="s">
        <v>743</v>
      </c>
      <c r="C19" s="3" t="s">
        <v>744</v>
      </c>
      <c r="D19" s="3" t="s">
        <v>745</v>
      </c>
      <c r="E19" s="3" t="s">
        <v>243</v>
      </c>
      <c r="F19" s="3" t="s">
        <v>244</v>
      </c>
      <c r="G19" s="7">
        <v>100000</v>
      </c>
    </row>
    <row r="20" spans="1:7" s="3" customFormat="1" x14ac:dyDescent="0.25">
      <c r="A20" s="3">
        <v>17</v>
      </c>
      <c r="B20" s="3" t="s">
        <v>746</v>
      </c>
      <c r="C20" s="3" t="s">
        <v>747</v>
      </c>
      <c r="D20" s="3" t="s">
        <v>748</v>
      </c>
      <c r="E20" s="3" t="s">
        <v>749</v>
      </c>
      <c r="F20" s="3" t="s">
        <v>251</v>
      </c>
      <c r="G20" s="7">
        <v>100000</v>
      </c>
    </row>
    <row r="21" spans="1:7" s="3" customFormat="1" x14ac:dyDescent="0.25">
      <c r="A21" s="3">
        <v>18</v>
      </c>
      <c r="B21" s="3" t="s">
        <v>256</v>
      </c>
      <c r="C21" s="3" t="s">
        <v>257</v>
      </c>
      <c r="D21" s="3" t="s">
        <v>258</v>
      </c>
      <c r="E21" s="3" t="s">
        <v>750</v>
      </c>
      <c r="F21" s="3" t="s">
        <v>259</v>
      </c>
      <c r="G21" s="7">
        <v>500000</v>
      </c>
    </row>
    <row r="22" spans="1:7" s="3" customFormat="1" x14ac:dyDescent="0.25">
      <c r="A22" s="3">
        <v>19</v>
      </c>
      <c r="B22" s="3" t="s">
        <v>751</v>
      </c>
      <c r="C22" s="3" t="s">
        <v>752</v>
      </c>
      <c r="D22" s="3" t="s">
        <v>753</v>
      </c>
      <c r="E22" s="3" t="s">
        <v>263</v>
      </c>
      <c r="F22" s="3" t="s">
        <v>264</v>
      </c>
      <c r="G22" s="9">
        <v>50000</v>
      </c>
    </row>
    <row r="23" spans="1:7" s="3" customFormat="1" x14ac:dyDescent="0.25">
      <c r="A23" s="3">
        <v>20</v>
      </c>
      <c r="B23" s="3" t="s">
        <v>754</v>
      </c>
      <c r="C23" s="3" t="s">
        <v>755</v>
      </c>
      <c r="D23" s="3" t="s">
        <v>756</v>
      </c>
      <c r="E23" s="3" t="s">
        <v>757</v>
      </c>
      <c r="F23" s="3" t="s">
        <v>758</v>
      </c>
      <c r="G23" s="7">
        <v>150000</v>
      </c>
    </row>
    <row r="24" spans="1:7" s="3" customFormat="1" x14ac:dyDescent="0.25">
      <c r="A24" s="3">
        <v>21</v>
      </c>
      <c r="B24" s="3" t="s">
        <v>728</v>
      </c>
      <c r="C24" s="3" t="s">
        <v>759</v>
      </c>
      <c r="D24" s="3" t="s">
        <v>760</v>
      </c>
      <c r="E24" s="3" t="s">
        <v>276</v>
      </c>
      <c r="F24" s="3" t="s">
        <v>277</v>
      </c>
      <c r="G24" s="7">
        <v>500000</v>
      </c>
    </row>
    <row r="25" spans="1:7" s="3" customFormat="1" x14ac:dyDescent="0.25">
      <c r="A25" s="3">
        <v>22</v>
      </c>
      <c r="B25" s="3" t="s">
        <v>761</v>
      </c>
      <c r="C25" s="3" t="s">
        <v>762</v>
      </c>
      <c r="D25" s="3" t="s">
        <v>763</v>
      </c>
      <c r="E25" s="3" t="s">
        <v>281</v>
      </c>
      <c r="F25" s="3" t="s">
        <v>282</v>
      </c>
      <c r="G25" s="7">
        <v>150000</v>
      </c>
    </row>
    <row r="26" spans="1:7" s="3" customFormat="1" x14ac:dyDescent="0.25">
      <c r="A26" s="3">
        <v>23</v>
      </c>
      <c r="B26" s="3" t="s">
        <v>764</v>
      </c>
      <c r="C26" s="3" t="s">
        <v>287</v>
      </c>
      <c r="D26" s="3" t="s">
        <v>288</v>
      </c>
      <c r="E26" s="3" t="s">
        <v>765</v>
      </c>
      <c r="F26" s="3" t="s">
        <v>289</v>
      </c>
      <c r="G26" s="7">
        <v>300000</v>
      </c>
    </row>
    <row r="27" spans="1:7" s="3" customFormat="1" x14ac:dyDescent="0.25">
      <c r="A27" s="3">
        <v>24</v>
      </c>
      <c r="B27" s="3" t="s">
        <v>766</v>
      </c>
      <c r="C27" s="3" t="s">
        <v>767</v>
      </c>
      <c r="D27" s="3" t="s">
        <v>768</v>
      </c>
      <c r="E27" s="3" t="s">
        <v>294</v>
      </c>
      <c r="F27" s="3" t="s">
        <v>295</v>
      </c>
      <c r="G27" s="7">
        <v>300000</v>
      </c>
    </row>
    <row r="28" spans="1:7" s="3" customFormat="1" x14ac:dyDescent="0.25">
      <c r="A28" s="3">
        <v>25</v>
      </c>
      <c r="B28" s="3" t="s">
        <v>769</v>
      </c>
      <c r="C28" s="3" t="s">
        <v>770</v>
      </c>
      <c r="D28" s="3" t="s">
        <v>771</v>
      </c>
      <c r="E28" s="3" t="s">
        <v>300</v>
      </c>
      <c r="F28" s="3" t="s">
        <v>301</v>
      </c>
      <c r="G28" s="7">
        <v>100000</v>
      </c>
    </row>
    <row r="29" spans="1:7" s="3" customFormat="1" x14ac:dyDescent="0.25">
      <c r="A29" s="3">
        <v>26</v>
      </c>
      <c r="B29" s="3" t="s">
        <v>772</v>
      </c>
      <c r="C29" s="3" t="s">
        <v>772</v>
      </c>
      <c r="D29" s="3" t="s">
        <v>772</v>
      </c>
      <c r="E29" s="3" t="s">
        <v>773</v>
      </c>
      <c r="F29" s="3" t="s">
        <v>774</v>
      </c>
      <c r="G29" s="7">
        <v>1329596.6000000001</v>
      </c>
    </row>
    <row r="30" spans="1:7" s="3" customFormat="1" x14ac:dyDescent="0.25">
      <c r="A30" s="3">
        <v>26</v>
      </c>
      <c r="B30" s="3" t="s">
        <v>775</v>
      </c>
      <c r="C30" s="3" t="s">
        <v>776</v>
      </c>
      <c r="D30" s="3" t="s">
        <v>777</v>
      </c>
      <c r="E30" s="3" t="s">
        <v>778</v>
      </c>
      <c r="F30" s="3" t="s">
        <v>644</v>
      </c>
      <c r="G30" s="7">
        <v>1163360.3999999999</v>
      </c>
    </row>
    <row r="31" spans="1:7" s="3" customFormat="1" x14ac:dyDescent="0.25">
      <c r="A31" s="3">
        <v>26</v>
      </c>
      <c r="B31" s="3" t="s">
        <v>256</v>
      </c>
      <c r="C31" s="3" t="s">
        <v>779</v>
      </c>
      <c r="D31" s="3" t="s">
        <v>780</v>
      </c>
      <c r="E31" s="3" t="s">
        <v>781</v>
      </c>
      <c r="F31" s="3" t="s">
        <v>782</v>
      </c>
      <c r="G31" s="7">
        <v>1081120</v>
      </c>
    </row>
    <row r="32" spans="1:7" s="3" customFormat="1" x14ac:dyDescent="0.25">
      <c r="A32" s="3">
        <v>26</v>
      </c>
      <c r="B32" s="3" t="s">
        <v>308</v>
      </c>
      <c r="C32" s="3" t="s">
        <v>308</v>
      </c>
      <c r="D32" s="3" t="s">
        <v>308</v>
      </c>
      <c r="E32" s="3" t="s">
        <v>308</v>
      </c>
      <c r="F32" s="3" t="s">
        <v>309</v>
      </c>
      <c r="G32" s="7">
        <v>1000000.27</v>
      </c>
    </row>
    <row r="33" spans="1:7" s="3" customFormat="1" x14ac:dyDescent="0.25">
      <c r="A33" s="3">
        <v>27</v>
      </c>
      <c r="B33" s="3" t="s">
        <v>783</v>
      </c>
      <c r="C33" s="3" t="s">
        <v>784</v>
      </c>
      <c r="D33" s="3" t="s">
        <v>784</v>
      </c>
      <c r="E33" s="3" t="s">
        <v>318</v>
      </c>
      <c r="F33" s="3" t="s">
        <v>319</v>
      </c>
      <c r="G33" s="7">
        <v>3330375</v>
      </c>
    </row>
    <row r="34" spans="1:7" s="3" customFormat="1" x14ac:dyDescent="0.25">
      <c r="A34" s="3">
        <v>28</v>
      </c>
      <c r="B34" s="3" t="s">
        <v>785</v>
      </c>
      <c r="C34" s="3" t="s">
        <v>785</v>
      </c>
      <c r="D34" s="3" t="s">
        <v>325</v>
      </c>
      <c r="E34" s="3" t="s">
        <v>786</v>
      </c>
      <c r="F34" s="3" t="s">
        <v>326</v>
      </c>
      <c r="G34" s="7">
        <v>287555.17</v>
      </c>
    </row>
    <row r="35" spans="1:7" s="3" customFormat="1" x14ac:dyDescent="0.25">
      <c r="A35" s="3">
        <v>29</v>
      </c>
      <c r="B35" s="3" t="s">
        <v>330</v>
      </c>
      <c r="C35" s="3" t="s">
        <v>787</v>
      </c>
      <c r="D35" s="3" t="s">
        <v>330</v>
      </c>
      <c r="E35" s="3" t="s">
        <v>788</v>
      </c>
      <c r="F35" s="3" t="s">
        <v>331</v>
      </c>
      <c r="G35" s="7">
        <v>918865</v>
      </c>
    </row>
    <row r="36" spans="1:7" s="3" customFormat="1" x14ac:dyDescent="0.25">
      <c r="A36" s="3">
        <v>30</v>
      </c>
      <c r="B36" s="3" t="s">
        <v>338</v>
      </c>
      <c r="C36" s="3" t="s">
        <v>789</v>
      </c>
      <c r="D36" s="3" t="s">
        <v>340</v>
      </c>
      <c r="E36" s="3" t="s">
        <v>365</v>
      </c>
      <c r="F36" s="3" t="s">
        <v>341</v>
      </c>
      <c r="G36" s="7">
        <v>66600</v>
      </c>
    </row>
    <row r="37" spans="1:7" s="3" customFormat="1" x14ac:dyDescent="0.25">
      <c r="A37" s="3">
        <v>30</v>
      </c>
      <c r="B37" s="3" t="s">
        <v>790</v>
      </c>
      <c r="C37" s="3" t="s">
        <v>791</v>
      </c>
      <c r="D37" s="3" t="s">
        <v>792</v>
      </c>
      <c r="E37" s="3" t="s">
        <v>793</v>
      </c>
      <c r="F37" s="3" t="s">
        <v>794</v>
      </c>
      <c r="G37" s="7">
        <v>132000</v>
      </c>
    </row>
    <row r="38" spans="1:7" s="3" customFormat="1" x14ac:dyDescent="0.25">
      <c r="A38" s="3">
        <v>30</v>
      </c>
      <c r="B38" s="3" t="s">
        <v>795</v>
      </c>
      <c r="C38" s="3" t="s">
        <v>796</v>
      </c>
      <c r="D38" s="3" t="s">
        <v>340</v>
      </c>
      <c r="E38" s="3" t="s">
        <v>365</v>
      </c>
      <c r="F38" s="3" t="s">
        <v>797</v>
      </c>
      <c r="G38" s="7">
        <v>99600</v>
      </c>
    </row>
    <row r="39" spans="1:7" s="3" customFormat="1" x14ac:dyDescent="0.25">
      <c r="A39" s="3">
        <v>31</v>
      </c>
      <c r="B39" s="3" t="s">
        <v>349</v>
      </c>
      <c r="C39" s="3" t="s">
        <v>349</v>
      </c>
      <c r="D39" s="3" t="s">
        <v>349</v>
      </c>
      <c r="E39" s="3" t="s">
        <v>349</v>
      </c>
      <c r="F39" s="3" t="s">
        <v>350</v>
      </c>
      <c r="G39" s="7">
        <v>247900</v>
      </c>
    </row>
    <row r="40" spans="1:7" s="3" customFormat="1" x14ac:dyDescent="0.25">
      <c r="A40" s="3">
        <v>32</v>
      </c>
      <c r="B40" s="3" t="s">
        <v>798</v>
      </c>
      <c r="C40" s="3" t="s">
        <v>798</v>
      </c>
      <c r="D40" s="3" t="s">
        <v>798</v>
      </c>
      <c r="E40" s="3" t="s">
        <v>799</v>
      </c>
      <c r="F40" s="3" t="s">
        <v>359</v>
      </c>
      <c r="G40" s="7">
        <v>95000</v>
      </c>
    </row>
    <row r="41" spans="1:7" s="3" customFormat="1" x14ac:dyDescent="0.25">
      <c r="A41" s="10">
        <v>33</v>
      </c>
      <c r="B41" s="3" t="s">
        <v>365</v>
      </c>
      <c r="C41" s="3" t="s">
        <v>365</v>
      </c>
      <c r="D41" s="3" t="s">
        <v>365</v>
      </c>
      <c r="E41" s="3" t="s">
        <v>365</v>
      </c>
      <c r="F41" s="3" t="s">
        <v>365</v>
      </c>
      <c r="G41" s="3">
        <v>0</v>
      </c>
    </row>
    <row r="42" spans="1:7" s="3" customFormat="1" x14ac:dyDescent="0.25">
      <c r="A42" s="3">
        <v>34</v>
      </c>
      <c r="B42" s="3" t="s">
        <v>365</v>
      </c>
      <c r="C42" s="3" t="s">
        <v>365</v>
      </c>
      <c r="D42" s="3" t="s">
        <v>365</v>
      </c>
      <c r="E42" s="3" t="s">
        <v>365</v>
      </c>
      <c r="F42" s="3" t="s">
        <v>365</v>
      </c>
      <c r="G42" s="3">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B11" sqref="B11"/>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s="3" customFormat="1" x14ac:dyDescent="0.25">
      <c r="A4" s="3">
        <v>1</v>
      </c>
      <c r="B4" s="3" t="s">
        <v>365</v>
      </c>
      <c r="C4" s="11" t="s">
        <v>800</v>
      </c>
      <c r="D4" s="3" t="s">
        <v>365</v>
      </c>
      <c r="E4" s="3" t="s">
        <v>139</v>
      </c>
    </row>
    <row r="5" spans="1:5" s="3" customFormat="1" x14ac:dyDescent="0.25">
      <c r="A5" s="3">
        <v>3</v>
      </c>
      <c r="B5" s="3" t="s">
        <v>365</v>
      </c>
      <c r="C5" s="11" t="s">
        <v>562</v>
      </c>
      <c r="D5" s="3" t="s">
        <v>801</v>
      </c>
      <c r="E5" s="3" t="s">
        <v>140</v>
      </c>
    </row>
  </sheetData>
  <dataValidations count="1">
    <dataValidation type="list" allowBlank="1" showErrorMessage="1" sqref="E4:E200">
      <formula1>Hidden_1_Tabla_3410024</formula1>
    </dataValidation>
  </dataValidations>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3" workbookViewId="0">
      <selection activeCell="E18" sqref="E1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s="3" customFormat="1" x14ac:dyDescent="0.25">
      <c r="A4" s="3">
        <v>1</v>
      </c>
      <c r="B4" s="3" t="s">
        <v>802</v>
      </c>
      <c r="C4" s="3" t="s">
        <v>803</v>
      </c>
      <c r="D4" s="4">
        <v>43285</v>
      </c>
      <c r="E4" s="11" t="s">
        <v>804</v>
      </c>
    </row>
    <row r="5" spans="1:5" s="3" customFormat="1" x14ac:dyDescent="0.25">
      <c r="A5" s="3">
        <v>2</v>
      </c>
      <c r="B5" s="3" t="s">
        <v>805</v>
      </c>
      <c r="C5" s="3" t="s">
        <v>803</v>
      </c>
      <c r="D5" s="4">
        <v>43285</v>
      </c>
      <c r="E5" s="11" t="s">
        <v>806</v>
      </c>
    </row>
    <row r="6" spans="1:5" s="3" customFormat="1" x14ac:dyDescent="0.25">
      <c r="A6" s="3">
        <v>3</v>
      </c>
      <c r="B6" s="3" t="s">
        <v>365</v>
      </c>
      <c r="C6" s="3" t="s">
        <v>365</v>
      </c>
      <c r="D6" s="4">
        <v>43373</v>
      </c>
      <c r="E6" s="11" t="s">
        <v>807</v>
      </c>
    </row>
    <row r="7" spans="1:5" s="3" customFormat="1" x14ac:dyDescent="0.25">
      <c r="A7" s="3">
        <v>4</v>
      </c>
      <c r="B7" s="3" t="s">
        <v>808</v>
      </c>
      <c r="C7" s="3" t="s">
        <v>803</v>
      </c>
      <c r="D7" s="4">
        <v>43285</v>
      </c>
      <c r="E7" s="11" t="s">
        <v>809</v>
      </c>
    </row>
    <row r="8" spans="1:5" s="3" customFormat="1" x14ac:dyDescent="0.25">
      <c r="A8" s="3">
        <v>5</v>
      </c>
      <c r="B8" s="3" t="s">
        <v>810</v>
      </c>
      <c r="C8" s="3" t="s">
        <v>803</v>
      </c>
      <c r="D8" s="4">
        <v>43285</v>
      </c>
      <c r="E8" s="11" t="s">
        <v>811</v>
      </c>
    </row>
    <row r="9" spans="1:5" s="3" customFormat="1" x14ac:dyDescent="0.25">
      <c r="A9" s="3">
        <v>6</v>
      </c>
      <c r="B9" s="3" t="s">
        <v>812</v>
      </c>
      <c r="C9" s="3" t="s">
        <v>803</v>
      </c>
      <c r="D9" s="4">
        <v>43285</v>
      </c>
      <c r="E9" s="11" t="s">
        <v>813</v>
      </c>
    </row>
    <row r="10" spans="1:5" s="3" customFormat="1" x14ac:dyDescent="0.25">
      <c r="A10" s="3">
        <v>7</v>
      </c>
      <c r="B10" s="3" t="s">
        <v>814</v>
      </c>
      <c r="C10" s="3" t="s">
        <v>803</v>
      </c>
      <c r="D10" s="4">
        <v>43285</v>
      </c>
      <c r="E10" s="11" t="s">
        <v>815</v>
      </c>
    </row>
    <row r="11" spans="1:5" s="3" customFormat="1" x14ac:dyDescent="0.25">
      <c r="A11" s="3">
        <v>8</v>
      </c>
      <c r="B11" s="3" t="s">
        <v>816</v>
      </c>
      <c r="C11" s="3" t="s">
        <v>803</v>
      </c>
      <c r="D11" s="4">
        <v>43285</v>
      </c>
      <c r="E11" s="11" t="s">
        <v>817</v>
      </c>
    </row>
    <row r="12" spans="1:5" s="3" customFormat="1" x14ac:dyDescent="0.25">
      <c r="A12" s="3">
        <v>9</v>
      </c>
      <c r="B12" s="3" t="s">
        <v>818</v>
      </c>
      <c r="C12" s="3" t="s">
        <v>803</v>
      </c>
      <c r="D12" s="4">
        <v>43285</v>
      </c>
      <c r="E12" s="11" t="s">
        <v>819</v>
      </c>
    </row>
    <row r="13" spans="1:5" s="3" customFormat="1" x14ac:dyDescent="0.25">
      <c r="A13" s="3">
        <v>10</v>
      </c>
      <c r="B13" s="3" t="s">
        <v>820</v>
      </c>
      <c r="C13" s="3" t="s">
        <v>803</v>
      </c>
      <c r="D13" s="4">
        <v>43285</v>
      </c>
      <c r="E13" s="11" t="s">
        <v>821</v>
      </c>
    </row>
    <row r="14" spans="1:5" s="3" customFormat="1" x14ac:dyDescent="0.25">
      <c r="A14" s="3">
        <v>11</v>
      </c>
      <c r="B14" s="3" t="s">
        <v>822</v>
      </c>
      <c r="C14" s="3" t="s">
        <v>803</v>
      </c>
      <c r="D14" s="4">
        <v>43285</v>
      </c>
      <c r="E14" s="11" t="s">
        <v>823</v>
      </c>
    </row>
    <row r="15" spans="1:5" s="3" customFormat="1" x14ac:dyDescent="0.25">
      <c r="A15" s="3">
        <v>12</v>
      </c>
      <c r="B15" s="3" t="s">
        <v>824</v>
      </c>
      <c r="C15" s="3" t="s">
        <v>803</v>
      </c>
      <c r="D15" s="4">
        <v>43285</v>
      </c>
      <c r="E15" s="11" t="s">
        <v>825</v>
      </c>
    </row>
    <row r="16" spans="1:5" s="3" customFormat="1" x14ac:dyDescent="0.25">
      <c r="A16" s="3">
        <v>13</v>
      </c>
      <c r="B16" s="3" t="s">
        <v>826</v>
      </c>
      <c r="C16" s="3" t="s">
        <v>827</v>
      </c>
      <c r="D16" s="4">
        <v>43285</v>
      </c>
      <c r="E16" s="6" t="s">
        <v>828</v>
      </c>
    </row>
    <row r="17" spans="1:5" s="3" customFormat="1" x14ac:dyDescent="0.25">
      <c r="A17" s="3">
        <v>14</v>
      </c>
      <c r="B17" s="3" t="s">
        <v>829</v>
      </c>
      <c r="C17" s="3" t="s">
        <v>827</v>
      </c>
      <c r="D17" s="4">
        <v>43285</v>
      </c>
      <c r="E17" s="6" t="s">
        <v>830</v>
      </c>
    </row>
    <row r="18" spans="1:5" s="3" customFormat="1" x14ac:dyDescent="0.25">
      <c r="A18" s="3">
        <v>15</v>
      </c>
      <c r="B18" s="3" t="s">
        <v>831</v>
      </c>
      <c r="C18" s="3" t="s">
        <v>827</v>
      </c>
      <c r="D18" s="4">
        <v>43285</v>
      </c>
      <c r="E18" s="6" t="s">
        <v>832</v>
      </c>
    </row>
    <row r="19" spans="1:5" s="3" customFormat="1" x14ac:dyDescent="0.25">
      <c r="A19" s="3">
        <v>16</v>
      </c>
      <c r="B19" s="3" t="s">
        <v>833</v>
      </c>
      <c r="C19" s="3" t="s">
        <v>827</v>
      </c>
      <c r="D19" s="4">
        <v>43285</v>
      </c>
      <c r="E19" s="6" t="s">
        <v>834</v>
      </c>
    </row>
    <row r="20" spans="1:5" s="3" customFormat="1" x14ac:dyDescent="0.25">
      <c r="A20" s="12">
        <v>17</v>
      </c>
      <c r="B20" s="12" t="s">
        <v>365</v>
      </c>
      <c r="C20" s="12" t="s">
        <v>365</v>
      </c>
      <c r="D20" s="13">
        <v>43357</v>
      </c>
      <c r="E20" s="6" t="s">
        <v>835</v>
      </c>
    </row>
  </sheetData>
  <hyperlinks>
    <hyperlink ref="E7" r:id="rId1"/>
    <hyperlink ref="E4" r:id="rId2"/>
    <hyperlink ref="E5" r:id="rId3"/>
    <hyperlink ref="E6" r:id="rId4"/>
    <hyperlink ref="E8" r:id="rId5"/>
    <hyperlink ref="E9" r:id="rId6"/>
    <hyperlink ref="E10" r:id="rId7"/>
    <hyperlink ref="E11" r:id="rId8"/>
    <hyperlink ref="E12" r:id="rId9"/>
    <hyperlink ref="E13" r:id="rId10"/>
    <hyperlink ref="E14" r:id="rId11"/>
    <hyperlink ref="E15" r:id="rId12"/>
    <hyperlink ref="E20" r:id="rId13"/>
    <hyperlink ref="E18" r:id="rId14"/>
    <hyperlink ref="E17" r:id="rId15"/>
    <hyperlink ref="E19" r:id="rId16"/>
    <hyperlink ref="E16" r:id="rId1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Tabla_341018</vt:lpstr>
      <vt:lpstr>Tabla_341002</vt:lpstr>
      <vt:lpstr>Hidden_1_Tabla_341002</vt:lpstr>
      <vt:lpstr>Tabla_341015</vt:lpstr>
      <vt:lpstr>Hidden_1_Tabla_3410024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2018-10-01T22:25:04Z</dcterms:created>
  <dcterms:modified xsi:type="dcterms:W3CDTF">2018-12-20T17:47:47Z</dcterms:modified>
</cp:coreProperties>
</file>