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4050" firstSheet="1" activeTab="7"/>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144525"/>
  <fileRecoveryPr repairLoad="1"/>
</workbook>
</file>

<file path=xl/sharedStrings.xml><?xml version="1.0" encoding="utf-8"?>
<sst xmlns="http://schemas.openxmlformats.org/spreadsheetml/2006/main" count="941" uniqueCount="247">
  <si>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</si>
  <si>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</si>
  <si>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</si>
  <si>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</si>
  <si>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</si>
  <si>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</si>
  <si>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</si>
  <si>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</si>
  <si>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</si>
  <si>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</si>
  <si>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</si>
  <si>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</si>
  <si>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</si>
  <si>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</si>
  <si>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</si>
  <si>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</si>
  <si>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</si>
  <si>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</si>
  <si>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</si>
  <si>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</si>
  <si>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</si>
  <si>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</si>
  <si>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</si>
  <si>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</si>
  <si>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</si>
  <si>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</si>
  <si>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</si>
  <si>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</si>
  <si>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</si>
  <si>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</si>
  <si>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</si>
  <si>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</si>
  <si>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</si>
  <si>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</si>
  <si>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</si>
  <si>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</si>
  <si>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</si>
  <si>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</si>
  <si>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</si>
  <si>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</si>
  <si>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</si>
  <si>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</si>
  <si>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</si>
  <si>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</si>
  <si>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</si>
  <si>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</si>
  <si>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</si>
  <si>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</si>
  <si>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</si>
  <si>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</si>
  <si>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</si>
  <si>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</si>
  <si>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</si>
  <si>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</si>
  <si>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</si>
  <si>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</si>
  <si>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</si>
  <si>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</si>
  <si>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</si>
  <si>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</si>
  <si>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</si>
  <si>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</si>
  <si>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</si>
  <si>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</si>
  <si>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</si>
  <si>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</si>
  <si>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</si>
  <si>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</si>
  <si>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</si>
  <si>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</si>
  <si>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</si>
  <si>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</si>
  <si>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</si>
  <si>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</si>
  <si>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</si>
  <si>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</si>
  <si>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</si>
  <si>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</si>
  <si>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</si>
  <si>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</si>
  <si>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</si>
  <si>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</si>
  <si>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</si>
  <si>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</si>
  <si>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</si>
  <si>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</si>
  <si>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</si>
  <si>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</si>
  <si>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</si>
  <si>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</si>
  <si>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</si>
  <si>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</si>
  <si>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</si>
  <si>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</si>
  <si>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</si>
  <si>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</si>
  <si>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</si>
  <si>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</si>
  <si>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</si>
  <si>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</si>
  <si>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</si>
  <si>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</si>
  <si>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</si>
  <si>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</si>
  <si>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</si>
  <si>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</si>
  <si>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</si>
  <si>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</si>
  <si>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</si>
  <si>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</si>
  <si>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</si>
  <si>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</si>
  <si>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</si>
  <si>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</si>
  <si>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</si>
  <si>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</si>
  <si>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</si>
  <si>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</si>
  <si>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</si>
  <si>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</si>
  <si>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</si>
  <si>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</si>
  <si>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</si>
  <si>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</si>
  <si>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</si>
  <si>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</si>
  <si>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</si>
  <si>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</si>
  <si>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</si>
  <si>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</si>
  <si>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</si>
  <si>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</si>
  <si>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</si>
  <si>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</si>
  <si>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</si>
  <si>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</si>
  <si>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</si>
  <si>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</si>
  <si>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</si>
  <si>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</si>
  <si>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</si>
  <si>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</si>
  <si>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</si>
  <si>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</si>
  <si>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</si>
  <si>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</si>
  <si>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ADJUDICACION DIRECTA</t>
  </si>
  <si>
    <t>PRIMER TRIMESTRE</t>
  </si>
  <si>
    <t>SIN NÚMERO</t>
  </si>
  <si>
    <t>INSTITUTO MUNICIPAL DE PENSIONES</t>
  </si>
  <si>
    <t>NACIONAL</t>
  </si>
  <si>
    <t>NO APLICA</t>
  </si>
  <si>
    <t>CHEQUE</t>
  </si>
  <si>
    <t>FRACCIONES I Y II DEL ARTICULO 101 DE LA LEY DE ADQUISICIONES, ARRENDAMIENTOS, CONTRATACIÓN DE SERVICIOS Y OBRA PÚBLICA DEL ESTADO DE CHIHUAHUA</t>
  </si>
  <si>
    <t>http://impeweb.mpiochih.gob.mx/transparencia/juridico/2015_1er_trim/CONTRATO.ROBERTOBARRAZA.1TRIM.15.pdf</t>
  </si>
  <si>
    <t>SERVICIOS DE ATENCIÓN PRE HOSPITALARIA DE URGENCI Y TRASLADOS</t>
  </si>
  <si>
    <t>SERVICIOS DE ATENCIÓN PRE HOSPITALARIA DE URGENCIAS Y TRASLADOS</t>
  </si>
  <si>
    <t>MUNICIPALES</t>
  </si>
  <si>
    <t>DEPARTAMENTO JURIDICO</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</si>
  <si>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que establece 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</si>
  <si>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ROBERTO</t>
  </si>
  <si>
    <t>BARRAZA</t>
  </si>
  <si>
    <t>ROACHO</t>
  </si>
  <si>
    <t>ROBERTO BARRAZA ROACHO</t>
  </si>
  <si>
    <t>http://impeweb.mpiochih.gob.mx/transparencia/juridico/2015_1er_trim/ARRENDAMIENTO.JESUSMARIARAMOS.1TRIM.15.pdf</t>
  </si>
  <si>
    <t>ARRENDAMIENTO  DEL INMUEBLE UBICADO EN AV CUAUHTEMOC 3602 COLONIA CUAUHTEMOC EN LA CIUDAD DE CHIHUAHUA</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</si>
  <si>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que establece el contrato el arrendamiento.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</si>
  <si>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JESUS MARIA</t>
  </si>
  <si>
    <t>RAMOS</t>
  </si>
  <si>
    <t>ALMEIDA</t>
  </si>
  <si>
    <t>JESUS MARIA RAMOS ALMEIDA</t>
  </si>
  <si>
    <t>http://impeweb.mpiochih.gob.mx/transparencia/juridico/2015_1er_trim/CONTRATO.HUBBAR.1TRIM.15.pdf</t>
  </si>
  <si>
    <t>SERVICIO DE CONTROL DE PLAGA Y FUMIGACIÓN</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</si>
  <si>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que establece el contrato, en cuanto al rubro “Monto total de garantías y/o contragarantías” se informa que el contrato establece el 10% del monto total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</si>
  <si>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ILEANA ESTFANIA</t>
  </si>
  <si>
    <t>HUBBARD</t>
  </si>
  <si>
    <t>GUEREQUE</t>
  </si>
  <si>
    <t>ILEANA ESTEFANIA HUBBAR GUEREQUE</t>
  </si>
  <si>
    <t>SERVICIO DE LIMPIEZA</t>
  </si>
  <si>
    <t>http://impeweb.mpiochih.gob.mx/transparencia/juridico/2015_1er_trim/CONTRATO.DIPACSA.1TRIM.15.pdf</t>
  </si>
  <si>
    <t>SERVICIO DE LIMPIEZA EN EL INSTITUTO Y EN EL CIAMM</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</si>
  <si>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total por el servicio de limpieza en las instalaciones del Instituto que es de $61,500.00 y en el CIAMM que es de $13,600.00 que se establece en el contrato, en cuanto al rubro “Monto total de garantías y/o contragarantías” se informa que el contrato establece el 10% del monto total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</si>
  <si>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DIPACSA MANTENIMIENTO Y SERVICIOS D.A DE C.V.</t>
  </si>
  <si>
    <t>http://impeweb.mpiochih.gob.mx/transparencia/juridico/2015_1er_trim/CONTRATO.CLINICAYMAT.BOLIVAR.1TRIM.15.pdf</t>
  </si>
  <si>
    <t xml:space="preserve">http://impeweb.mpiochih.gob.mx/transparencia/juridico/2015_1er_trim/CONTRATO.CLINICAYMAT.BOLIVAR.1TRIM.15.pdf </t>
  </si>
  <si>
    <t xml:space="preserve"> ARTICULO 102 APARTADO A DE LA LEY DE ADQUISICIONES, ARRENDAMIENTOS, CONTRATACIÓN DE SERVICIOS Y OBRA PÚBLICA DEL ESTADO DE CHIHUAHUA</t>
  </si>
  <si>
    <t>SERVICIOS DE ATENCIÓN MÉDICA DE URGENCIAS Y HOSPITALIZACION</t>
  </si>
  <si>
    <t>CLINICA Y MATERNIDAD BOLIVAR S.A. DE C.V.</t>
  </si>
  <si>
    <t xml:space="preserve"> ARTICULOS 101 Y 102  Fracción XI DE LA LEY DE ADQUISICIONES, ARRENDAMIENTOS, CONTRATACIÓN DE SERVICIOS Y OBRA PÚBLICA DEL ESTADO DE CHIHUAHUA</t>
  </si>
  <si>
    <t>http://impeweb.mpiochih.gob.mx/transparencia/juridico/2015_1er_trim/CONTRATO.LETICIA%20CABELLO.1.15.pdf</t>
  </si>
  <si>
    <t xml:space="preserve">http://impeweb.mpiochih.gob.mx/transparencia/juridico/2015_1er_trim/CONTRATO.LETICIA%20CABELLO.1.15.pdf </t>
  </si>
  <si>
    <t>SERVICIO DE LABORATORIO</t>
  </si>
  <si>
    <t>SERVICIO  DE LABORATORIO</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</si>
  <si>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un 0 ya que el contrato no establece montos minimos ni máximos, ni monto mensual.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</si>
  <si>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LETICIA MARGARITA</t>
  </si>
  <si>
    <t>CABELLO</t>
  </si>
  <si>
    <t>SAENZ</t>
  </si>
  <si>
    <t>LETICIA MARGARITA CABELLO SAENZ</t>
  </si>
  <si>
    <t>http://impeweb.mpiochih.gob.mx/transparencia/juridico/2015_1er_trim/CONTRATO.%20ECOSERVICIOS.1TRIM.15.pdf</t>
  </si>
  <si>
    <t>SERVICIO DE MANEJO DE RPBI</t>
  </si>
  <si>
    <t>ECOSERVICIOS DEL NORTE S.A. DE C.V.</t>
  </si>
  <si>
    <t>http://impeweb.mpiochih.gob.mx/transparencia/juridico/2015_1er_trim/CONTRATO.MEDIMAGEN.1TRIM.15.pdf</t>
  </si>
  <si>
    <t>SERVICIOS PROFESIONALES DE ATENCIÓN MÉDICA PRIVADA</t>
  </si>
  <si>
    <t xml:space="preserve">http://impeweb.mpiochih.gob.mx/transparencia/juridico/2015_1er_trim/CONTRATO.MEDIMAGEN.1TRIM.15.pdf </t>
  </si>
  <si>
    <t>SERVICIO DE ATENCIÓN MEDICA PRIVADA</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</si>
  <si>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0 ya que el contrato no establece monto mínimo, ni máximo ni mensual.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</si>
  <si>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MEDIMAGEN DEL NORTE S.A. DE C.V.</t>
  </si>
  <si>
    <t xml:space="preserve">http://impeweb.mpiochih.gob.mx/transparencia/juridico/2015_1er_trim/CONTRATO.CDIESS.1TRIM.15.pdf </t>
  </si>
  <si>
    <t>http://impeweb.mpiochih.gob.mx/transparencia/juridico/2015_1er_trim/CONTRATO.CDIESS.1TRIM.15.pdf</t>
  </si>
  <si>
    <t>CDIESS S.A. DE C.V.</t>
  </si>
  <si>
    <t>C DIESS S.A DE C.V.</t>
  </si>
  <si>
    <t>ARTICULO  101 DE LA LEY DE ADQUISICIONES, ARRENDAMIENTOS, CONTRATACION DE SERVICIOS Y OBRA PÚBLICA DEL ESTADO DE CHIHUAHUA</t>
  </si>
  <si>
    <t>http://impeweb.mpiochih.gob.mx/transparencia/juridico/2015_1er_trim/CONTRATO.IMPRESOSGACE.1TRIM.15.pdf</t>
  </si>
  <si>
    <t>SERVICIO DE FOTOCOPIADO</t>
  </si>
  <si>
    <t xml:space="preserve">http://impeweb.mpiochih.gob.mx/transparencia/juridico/2015_1er_trim/CONTRATO.IMPRESOSGACE.1TRIM.15.pdf </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</si>
  <si>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monto mensual establecido en el contrato que es $12,300.00 (DOCE MIL TRESCIENTOS PESOS 00/100 M.N) mensuales. En cuanto al rubro “Monto total de garantías y/o contragarantías” se informó un 10 por ser un 10% del monto total del contrato lo establecido como garantía.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</si>
  <si>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IMPRESOS GACE S. DE R.L. DE C.V.</t>
  </si>
  <si>
    <t xml:space="preserve">http://impeweb.mpiochih.gob.mx/transparencia/juridico/2015_1er_trim/CONTRATO.DIETCENTER.1TRIM.15.pdf </t>
  </si>
  <si>
    <t>http://impeweb.mpiochih.gob.mx/transparencia/juridico/2015_1er_trim/CONTRATO.DIETCENTER.1TRIM.15.pdf</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</si>
  <si>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con un 0 en virtud de que el contrato no establece monto mínimo, ni máximo, ni mensual.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</si>
  <si>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DIET CENTER S.A. DE C.V.</t>
  </si>
  <si>
    <t>LEY DE ADQUISICIONES, ARRENDAMIENTOS, CONTRATACIÓN DE SERVICIOS Y OBRA PÚBLICA DEL ESTADO DE CHIHUAHUA</t>
  </si>
  <si>
    <t>http://impeweb.mpiochih.gob.mx/transparencia/juridico/2015_1er_trim/CONTRATO.BAXTER.1TRIM.15.pdf</t>
  </si>
  <si>
    <t>SERVICIO DE DIALISIS</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</si>
  <si>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y “Monto máximo, en su caso” se informó el monto máximo a contratar y en el rubro” Monto mínimo, en su caso” se informó el monto mínimo a contratar.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</si>
  <si>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BAXTER S.A. DE C.V.</t>
  </si>
  <si>
    <t>ARTICULO 102 FRACCIÓN  IX INCISO A) DE LA LEY DE ADQUISICIONES, ARRENDAMIENTOS, CONTRATACIÓN DE SERVICIOS Y OBRA PÚBLICA DEL ESTADO DE CHIHUAHUA.</t>
  </si>
  <si>
    <t>FRACCIÓN IX INCISO A ARTICULO 102 DE LA LEY DE ADQUISICIONES, ARRENDAMIENTOS, CONTRATACION DE SERVICIOSY OBRA PÚBLICA DEL ESTADO DE CHIHUAHUA</t>
  </si>
  <si>
    <t>http://impeweb.mpiochih.gob.mx/transparencia/juridico/2015_1er_trim/CONTRATO.GRUPOTIDA.1TRIM.15.pdf</t>
  </si>
  <si>
    <t>MANTENIMIENTO DE EQUIPO</t>
  </si>
  <si>
    <t>SERVICIO DE MANTENIMIENTO DE  DE EQUIPOS</t>
  </si>
  <si>
    <t>GRUPO TIDA DE CHIHUAHUA S.A. DE C.V.</t>
  </si>
  <si>
    <t>http://impeweb.mpiochih.gob.mx/transparencia/juridico/2015_1er_trim/CONTRATO.CDIESS.FEB.15.pdf</t>
  </si>
  <si>
    <t>ARTICULOS 5 Y 8 FRACCIONES IX,XII, XIV DE LA LEY DEL INSTITUTO MUNICIPAL DE PENSIONES</t>
  </si>
  <si>
    <t>Se informa por medio de la presente leyenda que durante el período comprendido de enero a marzo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un 0 en virtud de que el contrato no establece montos minimos, máximos ni mensuales.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</si>
  <si>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ARTICULO 102 APARTADO A FRACCIÓN XI DE LA LEY DE ADQUISICIONES, ARRENDAMIENTOS, CONTRATACION DE SERVICIOS Y OBRA PÚBLICA DEL ESTADO DE CHIHUAHUA.</t>
  </si>
  <si>
    <t>http://impeweb.mpiochih.gob.mx/transparencia/juridico/2015_1er_trim/CONTRATO.CHRISTUS.FEBRERO.2015.pdf</t>
  </si>
  <si>
    <t>SERVICIO DE ATENCIÓN MEDICA DE URGENCIAS, HOSPITALIZACION Y SRVICIOS CLINICOS</t>
  </si>
  <si>
    <t>CHRISTUS MUGUERZA DEL PARQUE S.A. DE C.V.</t>
  </si>
  <si>
    <t>http://impeweb.mpiochih.gob.mx/transparencia/juridico/2015_1er_trim/CONTRATO.SERVHOSPITALARIOS.FEB.15.pdf</t>
  </si>
  <si>
    <t>SERVICIOS HOSPITALARIOS DE MEXICO S.A. DE C.V.</t>
  </si>
  <si>
    <t>http://impeweb.mpiochih.gob.mx/transparencia/juridico/2015_1er_trim/CONTRATO.PALMORE.FEB.15.pdf</t>
  </si>
  <si>
    <t>SANATORIO PALMORE A.C</t>
  </si>
  <si>
    <t>SANATORIO PALMORE AC</t>
  </si>
  <si>
    <t>http://impeweb.mpiochih.gob.mx/transparencia/juridico/2015_1er_trim/CONTRATO.CLINICAPANAMERICANA.FEB.15.pdf</t>
  </si>
  <si>
    <t>CLINICA PANAMERICANA DE CHIHUAHUA S.A. DE C.V.</t>
  </si>
  <si>
    <t>CLINICA PANAMERICA DE CHIHUAHUA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</si>
</sst>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 fontId="0" fillId="0" borderId="0" xfId="0" applyNumberFormat="1"/>
    <xf numFmtId="0" fontId="0" fillId="0" borderId="0" xfId="0"/>
    <xf numFmtId="0" fontId="0" fillId="0" borderId="0" xfId="0"/>
    <xf numFmtId="0" fontId="0" fillId="0" borderId="0" xfId="0" applyFill="1" applyBorder="1"/>
    <xf numFmtId="0" fontId="3" fillId="0" borderId="0" xfId="1" applyFill="1" applyBorder="1"/>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mpeweb.mpiochih.gob.mx/transparencia/juridico/2015_1er_trim/CONTRATO.HUBBAR.1TRIM.15.pdf" TargetMode="External"/><Relationship Id="rId18" Type="http://schemas.openxmlformats.org/officeDocument/2006/relationships/hyperlink" Target="http://impeweb.mpiochih.gob.mx/transparencia/juridico/2015_1er_trim/CONTRATO.DIPACSA.1TRIM.15.pdf" TargetMode="External"/><Relationship Id="rId26" Type="http://schemas.openxmlformats.org/officeDocument/2006/relationships/hyperlink" Target="http://impeweb.mpiochih.gob.mx/transparencia/juridico/2015_1er_trim/CONTRATO.LETICIA%20CABELLO.1.15.pdf" TargetMode="External"/><Relationship Id="rId39" Type="http://schemas.openxmlformats.org/officeDocument/2006/relationships/hyperlink" Target="http://impeweb.mpiochih.gob.mx/transparencia/juridico/2015_1er_trim/CONTRATO.MEDIMAGEN.1TRIM.15.pdf" TargetMode="External"/><Relationship Id="rId21" Type="http://schemas.openxmlformats.org/officeDocument/2006/relationships/hyperlink" Target="http://impeweb.mpiochih.gob.mx/transparencia/juridico/2015_1er_trim/CONTRATO.CLINICAYMAT.BOLIVAR.1TRIM.15.pdf" TargetMode="External"/><Relationship Id="rId34" Type="http://schemas.openxmlformats.org/officeDocument/2006/relationships/hyperlink" Target="http://impeweb.mpiochih.gob.mx/transparencia/juridico/2015_1er_trim/CONTRATO.%20ECOSERVICIOS.1TRIM.15.pdf" TargetMode="External"/><Relationship Id="rId42" Type="http://schemas.openxmlformats.org/officeDocument/2006/relationships/hyperlink" Target="http://impeweb.mpiochih.gob.mx/transparencia/juridico/2015_1er_trim/CONTRATO.CDIESS.1TRIM.15.pdf" TargetMode="External"/><Relationship Id="rId47" Type="http://schemas.openxmlformats.org/officeDocument/2006/relationships/hyperlink" Target="http://impeweb.mpiochih.gob.mx/transparencia/juridico/2015_1er_trim/CONTRATO.IMPRESOSGACE.1TRIM.15.pdf" TargetMode="External"/><Relationship Id="rId50" Type="http://schemas.openxmlformats.org/officeDocument/2006/relationships/hyperlink" Target="http://impeweb.mpiochih.gob.mx/transparencia/juridico/2015_1er_trim/CONTRATO.IMPRESOSGACE.1TRIM.15.pdf" TargetMode="External"/><Relationship Id="rId55" Type="http://schemas.openxmlformats.org/officeDocument/2006/relationships/hyperlink" Target="http://impeweb.mpiochih.gob.mx/transparencia/juridico/2015_1er_trim/CONTRATO.DIETCENTER.1TRIM.15.pdf" TargetMode="External"/><Relationship Id="rId63" Type="http://schemas.openxmlformats.org/officeDocument/2006/relationships/hyperlink" Target="http://impeweb.mpiochih.gob.mx/transparencia/juridico/2015_1er_trim/CONTRATO.GRUPOTIDA.1TRIM.15.pdf" TargetMode="External"/><Relationship Id="rId68" Type="http://schemas.openxmlformats.org/officeDocument/2006/relationships/hyperlink" Target="http://impeweb.mpiochih.gob.mx/transparencia/juridico/2015_1er_trim/CONTRATO.CDIESS.FEB.15.pdf" TargetMode="External"/><Relationship Id="rId76" Type="http://schemas.openxmlformats.org/officeDocument/2006/relationships/hyperlink" Target="http://impeweb.mpiochih.gob.mx/transparencia/juridico/2015_1er_trim/CONTRATO.SERVHOSPITALARIOS.FEB.15.pdf" TargetMode="External"/><Relationship Id="rId84" Type="http://schemas.openxmlformats.org/officeDocument/2006/relationships/hyperlink" Target="http://impeweb.mpiochih.gob.mx/transparencia/juridico/2015_1er_trim/CONTRATO.PALMORE.FEB.15.pdf" TargetMode="External"/><Relationship Id="rId89" Type="http://schemas.openxmlformats.org/officeDocument/2006/relationships/hyperlink" Target="http://impeweb.mpiochih.gob.mx/transparencia/juridico/2015_1er_trim/CONTRATO.CLINICAPANAMERICANA.FEB.15.pdf" TargetMode="External"/><Relationship Id="rId7" Type="http://schemas.openxmlformats.org/officeDocument/2006/relationships/hyperlink" Target="http://impeweb.mpiochih.gob.mx/transparencia/juridico/2015_1er_trim/ARRENDAMIENTO.JESUSMARIARAMOS.1TRIM.15.pdf" TargetMode="External"/><Relationship Id="rId71" Type="http://schemas.openxmlformats.org/officeDocument/2006/relationships/hyperlink" Target="http://impeweb.mpiochih.gob.mx/transparencia/juridico/2015_1er_trim/CONTRATO.CHRISTUS.FEBRERO.2015.pdf" TargetMode="External"/><Relationship Id="rId2" Type="http://schemas.openxmlformats.org/officeDocument/2006/relationships/hyperlink" Target="http://impeweb.mpiochih.gob.mx/transparencia/juridico/2015_1er_trim/CONTRATO.ROBERTOBARRAZA.1TRIM.15.pdf" TargetMode="External"/><Relationship Id="rId16" Type="http://schemas.openxmlformats.org/officeDocument/2006/relationships/hyperlink" Target="http://impeweb.mpiochih.gob.mx/transparencia/juridico/2015_1er_trim/CONTRATO.DIPACSA.1TRIM.15.pdf" TargetMode="External"/><Relationship Id="rId29" Type="http://schemas.openxmlformats.org/officeDocument/2006/relationships/hyperlink" Target="http://impeweb.mpiochih.gob.mx/transparencia/juridico/2015_1er_trim/CONTRATO.LETICIA%20CABELLO.1.15.pdf" TargetMode="External"/><Relationship Id="rId11" Type="http://schemas.openxmlformats.org/officeDocument/2006/relationships/hyperlink" Target="http://impeweb.mpiochih.gob.mx/transparencia/juridico/2015_1er_trim/CONTRATO.HUBBAR.1TRIM.15.pdf" TargetMode="External"/><Relationship Id="rId24" Type="http://schemas.openxmlformats.org/officeDocument/2006/relationships/hyperlink" Target="http://impeweb.mpiochih.gob.mx/transparencia/juridico/2015_1er_trim/CONTRATO.CLINICAYMAT.BOLIVAR.1TRIM.15.pdf" TargetMode="External"/><Relationship Id="rId32" Type="http://schemas.openxmlformats.org/officeDocument/2006/relationships/hyperlink" Target="http://impeweb.mpiochih.gob.mx/transparencia/juridico/2015_1er_trim/CONTRATO.%20ECOSERVICIOS.1TRIM.15.pdf" TargetMode="External"/><Relationship Id="rId37" Type="http://schemas.openxmlformats.org/officeDocument/2006/relationships/hyperlink" Target="http://impeweb.mpiochih.gob.mx/transparencia/juridico/2015_1er_trim/CONTRATO.MEDIMAGEN.1TRIM.15.pdf" TargetMode="External"/><Relationship Id="rId40" Type="http://schemas.openxmlformats.org/officeDocument/2006/relationships/hyperlink" Target="http://impeweb.mpiochih.gob.mx/transparencia/juridico/2015_1er_trim/CONTRATO.MEDIMAGEN.1TRIM.15.pdf" TargetMode="External"/><Relationship Id="rId45" Type="http://schemas.openxmlformats.org/officeDocument/2006/relationships/hyperlink" Target="http://impeweb.mpiochih.gob.mx/transparencia/juridico/2015_1er_trim/CONTRATO.MEDIMAGEN.1TRIM.15.pdf" TargetMode="External"/><Relationship Id="rId53" Type="http://schemas.openxmlformats.org/officeDocument/2006/relationships/hyperlink" Target="http://impeweb.mpiochih.gob.mx/transparencia/juridico/2015_1er_trim/CONTRATO.DIETCENTER.1TRIM.15.pdf" TargetMode="External"/><Relationship Id="rId58" Type="http://schemas.openxmlformats.org/officeDocument/2006/relationships/hyperlink" Target="http://impeweb.mpiochih.gob.mx/transparencia/juridico/2015_1er_trim/CONTRATO.BAXTER.1TRIM.15.pdf" TargetMode="External"/><Relationship Id="rId66" Type="http://schemas.openxmlformats.org/officeDocument/2006/relationships/hyperlink" Target="http://impeweb.mpiochih.gob.mx/transparencia/juridico/2015_1er_trim/CONTRATO.CDIESS.FEB.15.pdf" TargetMode="External"/><Relationship Id="rId74" Type="http://schemas.openxmlformats.org/officeDocument/2006/relationships/hyperlink" Target="http://impeweb.mpiochih.gob.mx/transparencia/juridico/2015_1er_trim/CONTRATO.CHRISTUS.FEBRERO.2015.pdf" TargetMode="External"/><Relationship Id="rId79" Type="http://schemas.openxmlformats.org/officeDocument/2006/relationships/hyperlink" Target="http://impeweb.mpiochih.gob.mx/transparencia/juridico/2015_1er_trim/CONTRATO.SERVHOSPITALARIOS.FEB.15.pdf" TargetMode="External"/><Relationship Id="rId87" Type="http://schemas.openxmlformats.org/officeDocument/2006/relationships/hyperlink" Target="http://impeweb.mpiochih.gob.mx/transparencia/juridico/2015_1er_trim/CONTRATO.CLINICAPANAMERICANA.FEB.15.pdf" TargetMode="External"/><Relationship Id="rId5" Type="http://schemas.openxmlformats.org/officeDocument/2006/relationships/hyperlink" Target="http://impeweb.mpiochih.gob.mx/transparencia/juridico/2015_1er_trim/CONTRATO.ROBERTOBARRAZA.1TRIM.15.pdf" TargetMode="External"/><Relationship Id="rId61" Type="http://schemas.openxmlformats.org/officeDocument/2006/relationships/hyperlink" Target="http://impeweb.mpiochih.gob.mx/transparencia/juridico/2015_1er_trim/CONTRATO.GRUPOTIDA.1TRIM.15.pdf" TargetMode="External"/><Relationship Id="rId82" Type="http://schemas.openxmlformats.org/officeDocument/2006/relationships/hyperlink" Target="http://impeweb.mpiochih.gob.mx/transparencia/juridico/2015_1er_trim/CONTRATO.PALMORE.FEB.15.pdf" TargetMode="External"/><Relationship Id="rId90" Type="http://schemas.openxmlformats.org/officeDocument/2006/relationships/hyperlink" Target="http://impeweb.mpiochih.gob.mx/transparencia/juridico/2015_1er_trim/CONTRATO.CLINICAPANAMERICANA.FEB.15.pdf" TargetMode="External"/><Relationship Id="rId19" Type="http://schemas.openxmlformats.org/officeDocument/2006/relationships/hyperlink" Target="http://impeweb.mpiochih.gob.mx/transparencia/juridico/2015_1er_trim/CONTRATO.DIPACSA.1TRIM.15.pdf" TargetMode="External"/><Relationship Id="rId4" Type="http://schemas.openxmlformats.org/officeDocument/2006/relationships/hyperlink" Target="http://impeweb.mpiochih.gob.mx/transparencia/juridico/2015_1er_trim/CONTRATO.ROBERTOBARRAZA.1TRIM.15.pdf" TargetMode="External"/><Relationship Id="rId9" Type="http://schemas.openxmlformats.org/officeDocument/2006/relationships/hyperlink" Target="http://impeweb.mpiochih.gob.mx/transparencia/juridico/2015_1er_trim/ARRENDAMIENTO.JESUSMARIARAMOS.1TRIM.15.pdf" TargetMode="External"/><Relationship Id="rId14" Type="http://schemas.openxmlformats.org/officeDocument/2006/relationships/hyperlink" Target="http://impeweb.mpiochih.gob.mx/transparencia/juridico/2015_1er_trim/CONTRATO.HUBBAR.1TRIM.15.pdf" TargetMode="External"/><Relationship Id="rId22" Type="http://schemas.openxmlformats.org/officeDocument/2006/relationships/hyperlink" Target="http://impeweb.mpiochih.gob.mx/transparencia/juridico/2015_1er_trim/CONTRATO.CLINICAYMAT.BOLIVAR.1TRIM.15.pdf" TargetMode="External"/><Relationship Id="rId27" Type="http://schemas.openxmlformats.org/officeDocument/2006/relationships/hyperlink" Target="http://impeweb.mpiochih.gob.mx/transparencia/juridico/2015_1er_trim/CONTRATO.LETICIA%20CABELLO.1.15.pdf" TargetMode="External"/><Relationship Id="rId30" Type="http://schemas.openxmlformats.org/officeDocument/2006/relationships/hyperlink" Target="http://impeweb.mpiochih.gob.mx/transparencia/juridico/2015_1er_trim/CONTRATO.LETICIA%20CABELLO.1.15.pdf" TargetMode="External"/><Relationship Id="rId35" Type="http://schemas.openxmlformats.org/officeDocument/2006/relationships/hyperlink" Target="http://impeweb.mpiochih.gob.mx/transparencia/juridico/2015_1er_trim/CONTRATO.%20ECOSERVICIOS.1TRIM.15.pdf" TargetMode="External"/><Relationship Id="rId43" Type="http://schemas.openxmlformats.org/officeDocument/2006/relationships/hyperlink" Target="http://impeweb.mpiochih.gob.mx/transparencia/juridico/2015_1er_trim/CONTRATO.CDIESS.1TRIM.15.pdf" TargetMode="External"/><Relationship Id="rId48" Type="http://schemas.openxmlformats.org/officeDocument/2006/relationships/hyperlink" Target="http://impeweb.mpiochih.gob.mx/transparencia/juridico/2015_1er_trim/CONTRATO.IMPRESOSGACE.1TRIM.15.pdf" TargetMode="External"/><Relationship Id="rId56" Type="http://schemas.openxmlformats.org/officeDocument/2006/relationships/hyperlink" Target="http://impeweb.mpiochih.gob.mx/transparencia/juridico/2015_1er_trim/CONTRATO.BAXTER.1TRIM.15.pdf" TargetMode="External"/><Relationship Id="rId64" Type="http://schemas.openxmlformats.org/officeDocument/2006/relationships/hyperlink" Target="http://impeweb.mpiochih.gob.mx/transparencia/juridico/2015_1er_trim/CONTRATO.GRUPOTIDA.1TRIM.15.pdf" TargetMode="External"/><Relationship Id="rId69" Type="http://schemas.openxmlformats.org/officeDocument/2006/relationships/hyperlink" Target="http://impeweb.mpiochih.gob.mx/transparencia/juridico/2015_1er_trim/CONTRATO.CDIESS.FEB.15.pdf" TargetMode="External"/><Relationship Id="rId77" Type="http://schemas.openxmlformats.org/officeDocument/2006/relationships/hyperlink" Target="http://impeweb.mpiochih.gob.mx/transparencia/juridico/2015_1er_trim/CONTRATO.SERVHOSPITALARIOS.FEB.15.pdf" TargetMode="External"/><Relationship Id="rId8" Type="http://schemas.openxmlformats.org/officeDocument/2006/relationships/hyperlink" Target="http://impeweb.mpiochih.gob.mx/transparencia/juridico/2015_1er_trim/ARRENDAMIENTO.JESUSMARIARAMOS.1TRIM.15.pdf" TargetMode="External"/><Relationship Id="rId51" Type="http://schemas.openxmlformats.org/officeDocument/2006/relationships/hyperlink" Target="http://impeweb.mpiochih.gob.mx/transparencia/juridico/2015_1er_trim/CONTRATO.DIETCENTER.1TRIM.15.pdf" TargetMode="External"/><Relationship Id="rId72" Type="http://schemas.openxmlformats.org/officeDocument/2006/relationships/hyperlink" Target="http://impeweb.mpiochih.gob.mx/transparencia/juridico/2015_1er_trim/CONTRATO.CHRISTUS.FEBRERO.2015.pdf" TargetMode="External"/><Relationship Id="rId80" Type="http://schemas.openxmlformats.org/officeDocument/2006/relationships/hyperlink" Target="http://impeweb.mpiochih.gob.mx/transparencia/juridico/2015_1er_trim/CONTRATO.SERVHOSPITALARIOS.FEB.15.pdf" TargetMode="External"/><Relationship Id="rId85" Type="http://schemas.openxmlformats.org/officeDocument/2006/relationships/hyperlink" Target="http://impeweb.mpiochih.gob.mx/transparencia/juridico/2015_1er_trim/CONTRATO.PALMORE.FEB.15.pdf" TargetMode="External"/><Relationship Id="rId3" Type="http://schemas.openxmlformats.org/officeDocument/2006/relationships/hyperlink" Target="http://impeweb.mpiochih.gob.mx/transparencia/juridico/2015_1er_trim/CONTRATO.ROBERTOBARRAZA.1TRIM.15.pdf" TargetMode="External"/><Relationship Id="rId12" Type="http://schemas.openxmlformats.org/officeDocument/2006/relationships/hyperlink" Target="http://impeweb.mpiochih.gob.mx/transparencia/juridico/2015_1er_trim/CONTRATO.HUBBAR.1TRIM.15.pdf" TargetMode="External"/><Relationship Id="rId17" Type="http://schemas.openxmlformats.org/officeDocument/2006/relationships/hyperlink" Target="http://impeweb.mpiochih.gob.mx/transparencia/juridico/2015_1er_trim/CONTRATO.DIPACSA.1TRIM.15.pdf" TargetMode="External"/><Relationship Id="rId25" Type="http://schemas.openxmlformats.org/officeDocument/2006/relationships/hyperlink" Target="http://impeweb.mpiochih.gob.mx/transparencia/juridico/2015_1er_trim/CONTRATO.CLINICAYMAT.BOLIVAR.1TRIM.15.pdf" TargetMode="External"/><Relationship Id="rId33" Type="http://schemas.openxmlformats.org/officeDocument/2006/relationships/hyperlink" Target="http://impeweb.mpiochih.gob.mx/transparencia/juridico/2015_1er_trim/CONTRATO.%20ECOSERVICIOS.1TRIM.15.pdf" TargetMode="External"/><Relationship Id="rId38" Type="http://schemas.openxmlformats.org/officeDocument/2006/relationships/hyperlink" Target="http://impeweb.mpiochih.gob.mx/transparencia/juridico/2015_1er_trim/CONTRATO.MEDIMAGEN.1TRIM.15.pdf" TargetMode="External"/><Relationship Id="rId46" Type="http://schemas.openxmlformats.org/officeDocument/2006/relationships/hyperlink" Target="http://impeweb.mpiochih.gob.mx/transparencia/juridico/2015_1er_trim/CONTRATO.IMPRESOSGACE.1TRIM.15.pdf" TargetMode="External"/><Relationship Id="rId59" Type="http://schemas.openxmlformats.org/officeDocument/2006/relationships/hyperlink" Target="http://impeweb.mpiochih.gob.mx/transparencia/juridico/2015_1er_trim/CONTRATO.BAXTER.1TRIM.15.pdf" TargetMode="External"/><Relationship Id="rId67" Type="http://schemas.openxmlformats.org/officeDocument/2006/relationships/hyperlink" Target="http://impeweb.mpiochih.gob.mx/transparencia/juridico/2015_1er_trim/CONTRATO.CDIESS.FEB.15.pdf" TargetMode="External"/><Relationship Id="rId20" Type="http://schemas.openxmlformats.org/officeDocument/2006/relationships/hyperlink" Target="http://impeweb.mpiochih.gob.mx/transparencia/juridico/2015_1er_trim/CONTRATO.DIPACSA.1TRIM.15.pdf" TargetMode="External"/><Relationship Id="rId41" Type="http://schemas.openxmlformats.org/officeDocument/2006/relationships/hyperlink" Target="http://impeweb.mpiochih.gob.mx/transparencia/juridico/2015_1er_trim/CONTRATO.CDIESS.1TRIM.15.pdf" TargetMode="External"/><Relationship Id="rId54" Type="http://schemas.openxmlformats.org/officeDocument/2006/relationships/hyperlink" Target="http://impeweb.mpiochih.gob.mx/transparencia/juridico/2015_1er_trim/CONTRATO.DIETCENTER.1TRIM.15.pdf" TargetMode="External"/><Relationship Id="rId62" Type="http://schemas.openxmlformats.org/officeDocument/2006/relationships/hyperlink" Target="http://impeweb.mpiochih.gob.mx/transparencia/juridico/2015_1er_trim/CONTRATO.GRUPOTIDA.1TRIM.15.pdf" TargetMode="External"/><Relationship Id="rId70" Type="http://schemas.openxmlformats.org/officeDocument/2006/relationships/hyperlink" Target="http://impeweb.mpiochih.gob.mx/transparencia/juridico/2015_1er_trim/CONTRATO.CDIESS.FEB.15.pdf" TargetMode="External"/><Relationship Id="rId75" Type="http://schemas.openxmlformats.org/officeDocument/2006/relationships/hyperlink" Target="http://impeweb.mpiochih.gob.mx/transparencia/juridico/2015_1er_trim/CONTRATO.CHRISTUS.FEBRERO.2015.pdf" TargetMode="External"/><Relationship Id="rId83" Type="http://schemas.openxmlformats.org/officeDocument/2006/relationships/hyperlink" Target="http://impeweb.mpiochih.gob.mx/transparencia/juridico/2015_1er_trim/CONTRATO.PALMORE.FEB.15.pdf" TargetMode="External"/><Relationship Id="rId88" Type="http://schemas.openxmlformats.org/officeDocument/2006/relationships/hyperlink" Target="http://impeweb.mpiochih.gob.mx/transparencia/juridico/2015_1er_trim/CONTRATO.CLINICAPANAMERICANA.FEB.15.pdf" TargetMode="External"/><Relationship Id="rId1" Type="http://schemas.openxmlformats.org/officeDocument/2006/relationships/hyperlink" Target="http://impeweb.mpiochih.gob.mx/transparencia/juridico/2015_1er_trim/CONTRATO.ROBERTOBARRAZA.1TRIM.15.pdf" TargetMode="External"/><Relationship Id="rId6" Type="http://schemas.openxmlformats.org/officeDocument/2006/relationships/hyperlink" Target="http://impeweb.mpiochih.gob.mx/transparencia/juridico/2015_1er_trim/ARRENDAMIENTO.JESUSMARIARAMOS.1TRIM.15.pdf" TargetMode="External"/><Relationship Id="rId15" Type="http://schemas.openxmlformats.org/officeDocument/2006/relationships/hyperlink" Target="http://impeweb.mpiochih.gob.mx/transparencia/juridico/2015_1er_trim/CONTRATO.HUBBAR.1TRIM.15.pdf" TargetMode="External"/><Relationship Id="rId23" Type="http://schemas.openxmlformats.org/officeDocument/2006/relationships/hyperlink" Target="http://impeweb.mpiochih.gob.mx/transparencia/juridico/2015_1er_trim/CONTRATO.CLINICAYMAT.BOLIVAR.1TRIM.15.pdf" TargetMode="External"/><Relationship Id="rId28" Type="http://schemas.openxmlformats.org/officeDocument/2006/relationships/hyperlink" Target="http://impeweb.mpiochih.gob.mx/transparencia/juridico/2015_1er_trim/CONTRATO.LETICIA%20CABELLO.1.15.pdf" TargetMode="External"/><Relationship Id="rId36" Type="http://schemas.openxmlformats.org/officeDocument/2006/relationships/hyperlink" Target="http://impeweb.mpiochih.gob.mx/transparencia/juridico/2015_1er_trim/CONTRATO.MEDIMAGEN.1TRIM.15.pdf" TargetMode="External"/><Relationship Id="rId49" Type="http://schemas.openxmlformats.org/officeDocument/2006/relationships/hyperlink" Target="http://impeweb.mpiochih.gob.mx/transparencia/juridico/2015_1er_trim/CONTRATO.IMPRESOSGACE.1TRIM.15.pdf" TargetMode="External"/><Relationship Id="rId57" Type="http://schemas.openxmlformats.org/officeDocument/2006/relationships/hyperlink" Target="http://impeweb.mpiochih.gob.mx/transparencia/juridico/2015_1er_trim/CONTRATO.BAXTER.1TRIM.15.pdf" TargetMode="External"/><Relationship Id="rId10" Type="http://schemas.openxmlformats.org/officeDocument/2006/relationships/hyperlink" Target="http://impeweb.mpiochih.gob.mx/transparencia/juridico/2015_1er_trim/ARRENDAMIENTO.JESUSMARIARAMOS.1TRIM.15.pdf" TargetMode="External"/><Relationship Id="rId31" Type="http://schemas.openxmlformats.org/officeDocument/2006/relationships/hyperlink" Target="http://impeweb.mpiochih.gob.mx/transparencia/juridico/2015_1er_trim/CONTRATO.%20ECOSERVICIOS.1TRIM.15.pdf" TargetMode="External"/><Relationship Id="rId44" Type="http://schemas.openxmlformats.org/officeDocument/2006/relationships/hyperlink" Target="http://impeweb.mpiochih.gob.mx/transparencia/juridico/2015_1er_trim/CONTRATO.MEDIMAGEN.1TRIM.15.pdf" TargetMode="External"/><Relationship Id="rId52" Type="http://schemas.openxmlformats.org/officeDocument/2006/relationships/hyperlink" Target="http://impeweb.mpiochih.gob.mx/transparencia/juridico/2015_1er_trim/CONTRATO.DIETCENTER.1TRIM.15.pdf" TargetMode="External"/><Relationship Id="rId60" Type="http://schemas.openxmlformats.org/officeDocument/2006/relationships/hyperlink" Target="http://impeweb.mpiochih.gob.mx/transparencia/juridico/2015_1er_trim/CONTRATO.BAXTER.1TRIM.15.pdf" TargetMode="External"/><Relationship Id="rId65" Type="http://schemas.openxmlformats.org/officeDocument/2006/relationships/hyperlink" Target="http://impeweb.mpiochih.gob.mx/transparencia/juridico/2015_1er_trim/CONTRATO.GRUPOTIDA.1TRIM.15.pdf" TargetMode="External"/><Relationship Id="rId73" Type="http://schemas.openxmlformats.org/officeDocument/2006/relationships/hyperlink" Target="http://impeweb.mpiochih.gob.mx/transparencia/juridico/2015_1er_trim/CONTRATO.CHRISTUS.FEBRERO.2015.pdf" TargetMode="External"/><Relationship Id="rId78" Type="http://schemas.openxmlformats.org/officeDocument/2006/relationships/hyperlink" Target="http://impeweb.mpiochih.gob.mx/transparencia/juridico/2015_1er_trim/CONTRATO.SERVHOSPITALARIOS.FEB.15.pdf" TargetMode="External"/><Relationship Id="rId81" Type="http://schemas.openxmlformats.org/officeDocument/2006/relationships/hyperlink" Target="http://impeweb.mpiochih.gob.mx/transparencia/juridico/2015_1er_trim/CONTRATO.PALMORE.FEB.15.pdf" TargetMode="External"/><Relationship Id="rId86" Type="http://schemas.openxmlformats.org/officeDocument/2006/relationships/hyperlink" Target="http://impeweb.mpiochih.gob.mx/transparencia/juridico/2015_1er_trim/CONTRATO.CLINICAPANAMERICANA.FEB.15.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impeweb.mpiochih.gob.mx/transparencia/juridico/2015_1er_trim/CONTRATO.MEDIMAGEN.1TRIM.15.pdf" TargetMode="External"/><Relationship Id="rId13" Type="http://schemas.openxmlformats.org/officeDocument/2006/relationships/hyperlink" Target="http://impeweb.mpiochih.gob.mx/transparencia/juridico/2015_1er_trim/CONTRATO.GRUPOTIDA.1TRIM.15.pdf" TargetMode="External"/><Relationship Id="rId18" Type="http://schemas.openxmlformats.org/officeDocument/2006/relationships/hyperlink" Target="http://impeweb.mpiochih.gob.mx/transparencia/juridico/2015_1er_trim/CONTRATO.CLINICAPANAMERICANA.FEB.15.pdf" TargetMode="External"/><Relationship Id="rId3" Type="http://schemas.openxmlformats.org/officeDocument/2006/relationships/hyperlink" Target="http://impeweb.mpiochih.gob.mx/transparencia/juridico/2015_1er_trim/CONTRATO.HUBBAR.1TRIM.15.pdf" TargetMode="External"/><Relationship Id="rId7" Type="http://schemas.openxmlformats.org/officeDocument/2006/relationships/hyperlink" Target="http://impeweb.mpiochih.gob.mx/transparencia/juridico/2015_1er_trim/CONTRATO.%20ECOSERVICIOS.1TRIM.15.pdf" TargetMode="External"/><Relationship Id="rId12" Type="http://schemas.openxmlformats.org/officeDocument/2006/relationships/hyperlink" Target="http://impeweb.mpiochih.gob.mx/transparencia/juridico/2015_1er_trim/CONTRATO.BAXTER.1TRIM.15.pdf" TargetMode="External"/><Relationship Id="rId17" Type="http://schemas.openxmlformats.org/officeDocument/2006/relationships/hyperlink" Target="http://impeweb.mpiochih.gob.mx/transparencia/juridico/2015_1er_trim/CONTRATO.PALMORE.FEB.15.pdf" TargetMode="External"/><Relationship Id="rId2" Type="http://schemas.openxmlformats.org/officeDocument/2006/relationships/hyperlink" Target="http://impeweb.mpiochih.gob.mx/transparencia/juridico/2015_1er_trim/ARRENDAMIENTO.JESUSMARIARAMOS.1TRIM.15.pdf" TargetMode="External"/><Relationship Id="rId16" Type="http://schemas.openxmlformats.org/officeDocument/2006/relationships/hyperlink" Target="http://impeweb.mpiochih.gob.mx/transparencia/juridico/2015_1er_trim/CONTRATO.SERVHOSPITALARIOS.FEB.15.pdf" TargetMode="External"/><Relationship Id="rId1" Type="http://schemas.openxmlformats.org/officeDocument/2006/relationships/hyperlink" Target="http://impeweb.mpiochih.gob.mx/transparencia/juridico/2015_1er_trim/CONTRATO.ROBERTOBARRAZA.1TRIM.15.pdf" TargetMode="External"/><Relationship Id="rId6" Type="http://schemas.openxmlformats.org/officeDocument/2006/relationships/hyperlink" Target="http://impeweb.mpiochih.gob.mx/transparencia/juridico/2015_1er_trim/CONTRATO.LETICIA%20CABELLO.1.15.pdf" TargetMode="External"/><Relationship Id="rId11" Type="http://schemas.openxmlformats.org/officeDocument/2006/relationships/hyperlink" Target="http://impeweb.mpiochih.gob.mx/transparencia/juridico/2015_1er_trim/CONTRATO.DIETCENTER.1TRIM.15.pdf" TargetMode="External"/><Relationship Id="rId5" Type="http://schemas.openxmlformats.org/officeDocument/2006/relationships/hyperlink" Target="http://impeweb.mpiochih.gob.mx/transparencia/juridico/2015_1er_trim/CONTRATO.CLINICAYMAT.BOLIVAR.1TRIM.15.pdf" TargetMode="External"/><Relationship Id="rId15" Type="http://schemas.openxmlformats.org/officeDocument/2006/relationships/hyperlink" Target="http://impeweb.mpiochih.gob.mx/transparencia/juridico/2015_1er_trim/CONTRATO.CHRISTUS.FEBRERO.2015.pdf" TargetMode="External"/><Relationship Id="rId10" Type="http://schemas.openxmlformats.org/officeDocument/2006/relationships/hyperlink" Target="http://impeweb.mpiochih.gob.mx/transparencia/juridico/2015_1er_trim/CONTRATO.IMPRESOSGACE.1TRIM.15.pdf" TargetMode="External"/><Relationship Id="rId4" Type="http://schemas.openxmlformats.org/officeDocument/2006/relationships/hyperlink" Target="http://impeweb.mpiochih.gob.mx/transparencia/juridico/2015_1er_trim/CONTRATO.DIPACSA.1TRIM.15.pdf" TargetMode="External"/><Relationship Id="rId9" Type="http://schemas.openxmlformats.org/officeDocument/2006/relationships/hyperlink" Target="http://impeweb.mpiochih.gob.mx/transparencia/juridico/2015_1er_trim/CONTRATO.CDIESS.1TRIM.15.pdf" TargetMode="External"/><Relationship Id="rId14" Type="http://schemas.openxmlformats.org/officeDocument/2006/relationships/hyperlink" Target="http://impeweb.mpiochih.gob.mx/transparencia/juridico/2015_1er_trim/CONTRATO.CDIESS.FEB.15.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mpeweb.mpiochih.gob.mx/transparencia/juridico/2015_1er_trim/CONTRATO.MEDIMAGEN.1TRIM.15.pdf" TargetMode="External"/><Relationship Id="rId13" Type="http://schemas.openxmlformats.org/officeDocument/2006/relationships/hyperlink" Target="http://impeweb.mpiochih.gob.mx/transparencia/juridico/2015_1er_trim/CONTRATO.GRUPOTIDA.1TRIM.15.pdf" TargetMode="External"/><Relationship Id="rId18" Type="http://schemas.openxmlformats.org/officeDocument/2006/relationships/hyperlink" Target="http://impeweb.mpiochih.gob.mx/transparencia/juridico/2015_1er_trim/CONTRATO.CLINICAPANAMERICANA.FEB.15.pdf" TargetMode="External"/><Relationship Id="rId3" Type="http://schemas.openxmlformats.org/officeDocument/2006/relationships/hyperlink" Target="http://impeweb.mpiochih.gob.mx/transparencia/juridico/2015_1er_trim/CONTRATO.HUBBAR.1TRIM.15.pdf" TargetMode="External"/><Relationship Id="rId7" Type="http://schemas.openxmlformats.org/officeDocument/2006/relationships/hyperlink" Target="http://impeweb.mpiochih.gob.mx/transparencia/juridico/2015_1er_trim/CONTRATO.%20ECOSERVICIOS.1TRIM.15.pdf" TargetMode="External"/><Relationship Id="rId12" Type="http://schemas.openxmlformats.org/officeDocument/2006/relationships/hyperlink" Target="http://impeweb.mpiochih.gob.mx/transparencia/juridico/2015_1er_trim/CONTRATO.BAXTER.1TRIM.15.pdf" TargetMode="External"/><Relationship Id="rId17" Type="http://schemas.openxmlformats.org/officeDocument/2006/relationships/hyperlink" Target="http://impeweb.mpiochih.gob.mx/transparencia/juridico/2015_1er_trim/CONTRATO.PALMORE.FEB.15.pdf" TargetMode="External"/><Relationship Id="rId2" Type="http://schemas.openxmlformats.org/officeDocument/2006/relationships/hyperlink" Target="http://impeweb.mpiochih.gob.mx/transparencia/juridico/2015_1er_trim/ARRENDAMIENTO.JESUSMARIARAMOS.1TRIM.15.pdf" TargetMode="External"/><Relationship Id="rId16" Type="http://schemas.openxmlformats.org/officeDocument/2006/relationships/hyperlink" Target="http://impeweb.mpiochih.gob.mx/transparencia/juridico/2015_1er_trim/CONTRATO.SERVHOSPITALARIOS.FEB.15.pdf" TargetMode="External"/><Relationship Id="rId1" Type="http://schemas.openxmlformats.org/officeDocument/2006/relationships/hyperlink" Target="http://impeweb.mpiochih.gob.mx/transparencia/juridico/2015_1er_trim/CONTRATO.ROBERTOBARRAZA.1TRIM.15.pdf" TargetMode="External"/><Relationship Id="rId6" Type="http://schemas.openxmlformats.org/officeDocument/2006/relationships/hyperlink" Target="http://impeweb.mpiochih.gob.mx/transparencia/juridico/2015_1er_trim/CONTRATO.LETICIA%20CABELLO.1.15.pdf" TargetMode="External"/><Relationship Id="rId11" Type="http://schemas.openxmlformats.org/officeDocument/2006/relationships/hyperlink" Target="http://impeweb.mpiochih.gob.mx/transparencia/juridico/2015_1er_trim/CONTRATO.DIETCENTER.1TRIM.15.pdf" TargetMode="External"/><Relationship Id="rId5" Type="http://schemas.openxmlformats.org/officeDocument/2006/relationships/hyperlink" Target="http://impeweb.mpiochih.gob.mx/transparencia/juridico/2015_1er_trim/CONTRATO.CLINICAYMAT.BOLIVAR.1TRIM.15.pdf" TargetMode="External"/><Relationship Id="rId15" Type="http://schemas.openxmlformats.org/officeDocument/2006/relationships/hyperlink" Target="http://impeweb.mpiochih.gob.mx/transparencia/juridico/2015_1er_trim/CONTRATO.CHRISTUS.FEBRERO.2015.pdf" TargetMode="External"/><Relationship Id="rId10" Type="http://schemas.openxmlformats.org/officeDocument/2006/relationships/hyperlink" Target="http://impeweb.mpiochih.gob.mx/transparencia/juridico/2015_1er_trim/CONTRATO.IMPRESOSGACE.1TRIM.15.pdf" TargetMode="External"/><Relationship Id="rId4" Type="http://schemas.openxmlformats.org/officeDocument/2006/relationships/hyperlink" Target="http://impeweb.mpiochih.gob.mx/transparencia/juridico/2015_1er_trim/CONTRATO.DIPACSA.1TRIM.15.pdf" TargetMode="External"/><Relationship Id="rId9" Type="http://schemas.openxmlformats.org/officeDocument/2006/relationships/hyperlink" Target="http://impeweb.mpiochih.gob.mx/transparencia/juridico/2015_1er_trim/CONTRATO.CDIESS.1TRIM.15.pdf" TargetMode="External"/><Relationship Id="rId14" Type="http://schemas.openxmlformats.org/officeDocument/2006/relationships/hyperlink" Target="http://impeweb.mpiochih.gob.mx/transparencia/juridico/2015_1er_trim/CONTRATO.CDIESS.FEB.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topLeftCell="A2" workbookViewId="0">
      <selection activeCell="E25" sqref="E25"/>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3" t="s">
        <v>1</v>
      </c>
      <c r="B2" s="14"/>
      <c r="C2" s="14"/>
      <c r="D2" s="13" t="s">
        <v>2</v>
      </c>
      <c r="E2" s="14"/>
      <c r="F2" s="14"/>
      <c r="G2" s="13" t="s">
        <v>3</v>
      </c>
      <c r="H2" s="14"/>
      <c r="I2" s="14"/>
    </row>
    <row r="3" spans="1:42" x14ac:dyDescent="0.25">
      <c r="A3" s="15" t="s">
        <v>4</v>
      </c>
      <c r="B3" s="14"/>
      <c r="C3" s="14"/>
      <c r="D3" s="15" t="s">
        <v>5</v>
      </c>
      <c r="E3" s="14"/>
      <c r="F3" s="14"/>
      <c r="G3" s="15" t="s">
        <v>4</v>
      </c>
      <c r="H3" s="14"/>
      <c r="I3" s="14"/>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13" t="s">
        <v>58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105</v>
      </c>
      <c r="C8">
        <v>2015</v>
      </c>
      <c r="D8" t="s">
        <v>147</v>
      </c>
      <c r="E8" t="s">
        <v>148</v>
      </c>
      <c r="F8" t="s">
        <v>153</v>
      </c>
      <c r="G8" s="4" t="s">
        <v>154</v>
      </c>
      <c r="H8" t="s">
        <v>155</v>
      </c>
      <c r="I8">
        <v>1</v>
      </c>
      <c r="J8">
        <v>1</v>
      </c>
      <c r="K8" t="s">
        <v>149</v>
      </c>
      <c r="L8" t="s">
        <v>149</v>
      </c>
      <c r="M8" t="s">
        <v>148</v>
      </c>
      <c r="N8" s="5">
        <v>42005</v>
      </c>
      <c r="O8" s="6">
        <v>31500</v>
      </c>
      <c r="P8" s="6">
        <v>31500</v>
      </c>
      <c r="Q8" s="6">
        <v>31500</v>
      </c>
      <c r="R8" s="6">
        <v>31500</v>
      </c>
      <c r="S8" t="s">
        <v>150</v>
      </c>
      <c r="T8" t="s">
        <v>151</v>
      </c>
      <c r="U8" t="s">
        <v>152</v>
      </c>
      <c r="V8" t="s">
        <v>156</v>
      </c>
      <c r="W8">
        <v>10</v>
      </c>
      <c r="X8" s="5">
        <v>42005</v>
      </c>
      <c r="Y8" s="5">
        <v>42369</v>
      </c>
      <c r="Z8" s="4" t="s">
        <v>154</v>
      </c>
      <c r="AA8" s="4" t="s">
        <v>154</v>
      </c>
      <c r="AB8" t="s">
        <v>157</v>
      </c>
      <c r="AC8" t="s">
        <v>109</v>
      </c>
      <c r="AD8">
        <v>1</v>
      </c>
      <c r="AE8" t="s">
        <v>114</v>
      </c>
      <c r="AF8">
        <v>1</v>
      </c>
      <c r="AG8" t="s">
        <v>151</v>
      </c>
      <c r="AH8" s="4" t="s">
        <v>154</v>
      </c>
      <c r="AI8" s="4" t="s">
        <v>154</v>
      </c>
      <c r="AJ8" s="4" t="s">
        <v>154</v>
      </c>
      <c r="AK8" s="4" t="s">
        <v>154</v>
      </c>
      <c r="AL8" s="5">
        <v>43531</v>
      </c>
      <c r="AM8" t="s">
        <v>158</v>
      </c>
      <c r="AN8">
        <v>2015</v>
      </c>
      <c r="AO8" s="5">
        <v>42094</v>
      </c>
      <c r="AP8" t="s">
        <v>159</v>
      </c>
    </row>
    <row r="9" spans="1:42" x14ac:dyDescent="0.25">
      <c r="A9" t="s">
        <v>146</v>
      </c>
      <c r="B9" t="s">
        <v>103</v>
      </c>
      <c r="C9">
        <v>2015</v>
      </c>
      <c r="D9" t="s">
        <v>147</v>
      </c>
      <c r="E9" t="s">
        <v>148</v>
      </c>
      <c r="F9" t="s">
        <v>233</v>
      </c>
      <c r="G9" s="4" t="s">
        <v>164</v>
      </c>
      <c r="H9" t="s">
        <v>165</v>
      </c>
      <c r="I9">
        <v>2</v>
      </c>
      <c r="J9">
        <v>2</v>
      </c>
      <c r="K9" t="s">
        <v>149</v>
      </c>
      <c r="L9" t="s">
        <v>149</v>
      </c>
      <c r="M9" t="s">
        <v>148</v>
      </c>
      <c r="N9" s="5">
        <v>42005</v>
      </c>
      <c r="O9" s="6">
        <v>11500</v>
      </c>
      <c r="P9" s="6">
        <v>11500</v>
      </c>
      <c r="Q9" s="6">
        <v>11500</v>
      </c>
      <c r="R9" s="6">
        <v>11500</v>
      </c>
      <c r="S9" t="s">
        <v>150</v>
      </c>
      <c r="T9" t="s">
        <v>151</v>
      </c>
      <c r="U9" t="s">
        <v>152</v>
      </c>
      <c r="V9" t="s">
        <v>165</v>
      </c>
      <c r="W9">
        <v>0</v>
      </c>
      <c r="X9" s="5">
        <v>42005</v>
      </c>
      <c r="Y9" s="5">
        <v>42369</v>
      </c>
      <c r="Z9" s="4" t="s">
        <v>164</v>
      </c>
      <c r="AA9" s="4" t="s">
        <v>164</v>
      </c>
      <c r="AB9" s="7" t="s">
        <v>157</v>
      </c>
      <c r="AC9" s="7" t="s">
        <v>109</v>
      </c>
      <c r="AD9">
        <v>2</v>
      </c>
      <c r="AE9" t="s">
        <v>114</v>
      </c>
      <c r="AF9">
        <v>2</v>
      </c>
      <c r="AG9" s="7" t="s">
        <v>151</v>
      </c>
      <c r="AH9" s="4" t="s">
        <v>164</v>
      </c>
      <c r="AI9" s="4" t="s">
        <v>164</v>
      </c>
      <c r="AJ9" s="4" t="s">
        <v>164</v>
      </c>
      <c r="AK9" s="4" t="s">
        <v>164</v>
      </c>
      <c r="AL9" s="5">
        <v>43531</v>
      </c>
      <c r="AM9" s="7" t="s">
        <v>158</v>
      </c>
      <c r="AN9" s="7">
        <v>2015</v>
      </c>
      <c r="AO9" s="5">
        <v>42094</v>
      </c>
      <c r="AP9" t="s">
        <v>166</v>
      </c>
    </row>
    <row r="10" spans="1:42" x14ac:dyDescent="0.25">
      <c r="A10" t="s">
        <v>146</v>
      </c>
      <c r="B10" t="s">
        <v>105</v>
      </c>
      <c r="C10">
        <v>2015</v>
      </c>
      <c r="D10" t="s">
        <v>147</v>
      </c>
      <c r="E10" t="s">
        <v>148</v>
      </c>
      <c r="F10" s="7" t="s">
        <v>153</v>
      </c>
      <c r="G10" s="4" t="s">
        <v>171</v>
      </c>
      <c r="H10" t="s">
        <v>172</v>
      </c>
      <c r="I10">
        <v>3</v>
      </c>
      <c r="J10">
        <v>3</v>
      </c>
      <c r="K10" t="s">
        <v>149</v>
      </c>
      <c r="L10" t="s">
        <v>149</v>
      </c>
      <c r="M10" t="s">
        <v>148</v>
      </c>
      <c r="N10" s="5">
        <v>42005</v>
      </c>
      <c r="O10">
        <v>525.86</v>
      </c>
      <c r="P10" s="7">
        <v>525.86</v>
      </c>
      <c r="Q10" s="7">
        <v>525.86</v>
      </c>
      <c r="R10" s="7">
        <v>525.86</v>
      </c>
      <c r="S10" t="s">
        <v>150</v>
      </c>
      <c r="T10" t="s">
        <v>151</v>
      </c>
      <c r="U10" t="s">
        <v>152</v>
      </c>
      <c r="V10" s="7" t="s">
        <v>172</v>
      </c>
      <c r="W10">
        <v>10</v>
      </c>
      <c r="X10" s="5">
        <v>42005</v>
      </c>
      <c r="Y10" s="5">
        <v>42369</v>
      </c>
      <c r="Z10" s="4" t="s">
        <v>171</v>
      </c>
      <c r="AA10" s="4" t="s">
        <v>171</v>
      </c>
      <c r="AB10" s="7" t="s">
        <v>157</v>
      </c>
      <c r="AC10" s="7" t="s">
        <v>109</v>
      </c>
      <c r="AD10">
        <v>3</v>
      </c>
      <c r="AE10" s="7" t="s">
        <v>114</v>
      </c>
      <c r="AF10">
        <v>3</v>
      </c>
      <c r="AG10" s="7" t="s">
        <v>151</v>
      </c>
      <c r="AH10" s="4" t="s">
        <v>171</v>
      </c>
      <c r="AI10" s="4" t="s">
        <v>171</v>
      </c>
      <c r="AJ10" s="4" t="s">
        <v>171</v>
      </c>
      <c r="AK10" s="4" t="s">
        <v>171</v>
      </c>
      <c r="AL10" s="5">
        <v>43531</v>
      </c>
      <c r="AM10" s="7" t="s">
        <v>158</v>
      </c>
      <c r="AN10" s="7">
        <v>2015</v>
      </c>
      <c r="AO10" s="5">
        <v>42094</v>
      </c>
      <c r="AP10" t="s">
        <v>173</v>
      </c>
    </row>
    <row r="11" spans="1:42" x14ac:dyDescent="0.25">
      <c r="A11" t="s">
        <v>146</v>
      </c>
      <c r="B11" t="s">
        <v>105</v>
      </c>
      <c r="C11">
        <v>2015</v>
      </c>
      <c r="D11" t="s">
        <v>147</v>
      </c>
      <c r="E11" t="s">
        <v>148</v>
      </c>
      <c r="F11" s="9" t="s">
        <v>153</v>
      </c>
      <c r="G11" s="10" t="s">
        <v>179</v>
      </c>
      <c r="H11" t="s">
        <v>178</v>
      </c>
      <c r="I11">
        <v>4</v>
      </c>
      <c r="J11">
        <v>4</v>
      </c>
      <c r="K11" t="s">
        <v>149</v>
      </c>
      <c r="L11" t="s">
        <v>149</v>
      </c>
      <c r="M11" t="s">
        <v>148</v>
      </c>
      <c r="N11" s="5">
        <v>42005</v>
      </c>
      <c r="O11" s="11">
        <v>75100</v>
      </c>
      <c r="P11" s="11">
        <v>75100</v>
      </c>
      <c r="Q11" s="6">
        <v>75100</v>
      </c>
      <c r="R11" s="7">
        <v>75100</v>
      </c>
      <c r="S11" t="s">
        <v>150</v>
      </c>
      <c r="T11" t="s">
        <v>151</v>
      </c>
      <c r="U11" t="s">
        <v>152</v>
      </c>
      <c r="V11" s="9" t="s">
        <v>180</v>
      </c>
      <c r="W11">
        <v>10</v>
      </c>
      <c r="X11" s="5">
        <v>42005</v>
      </c>
      <c r="Y11" s="5">
        <v>42369</v>
      </c>
      <c r="Z11" s="4" t="s">
        <v>179</v>
      </c>
      <c r="AA11" s="4" t="s">
        <v>179</v>
      </c>
      <c r="AB11" s="7" t="s">
        <v>157</v>
      </c>
      <c r="AC11" s="7" t="s">
        <v>109</v>
      </c>
      <c r="AD11">
        <v>4</v>
      </c>
      <c r="AE11" s="7" t="s">
        <v>114</v>
      </c>
      <c r="AF11">
        <v>4</v>
      </c>
      <c r="AG11" s="7" t="s">
        <v>151</v>
      </c>
      <c r="AH11" s="4" t="s">
        <v>179</v>
      </c>
      <c r="AI11" s="4" t="s">
        <v>179</v>
      </c>
      <c r="AJ11" s="4" t="s">
        <v>179</v>
      </c>
      <c r="AK11" s="4" t="s">
        <v>179</v>
      </c>
      <c r="AL11" s="5">
        <v>43531</v>
      </c>
      <c r="AM11" s="7" t="s">
        <v>158</v>
      </c>
      <c r="AN11" s="7">
        <v>2015</v>
      </c>
      <c r="AO11" s="5">
        <v>42094</v>
      </c>
      <c r="AP11" t="s">
        <v>181</v>
      </c>
    </row>
    <row r="12" spans="1:42" x14ac:dyDescent="0.25">
      <c r="A12" t="s">
        <v>146</v>
      </c>
      <c r="B12" t="s">
        <v>105</v>
      </c>
      <c r="C12">
        <v>2015</v>
      </c>
      <c r="D12" t="s">
        <v>147</v>
      </c>
      <c r="E12" t="s">
        <v>148</v>
      </c>
      <c r="F12" s="9" t="s">
        <v>185</v>
      </c>
      <c r="G12" s="4" t="s">
        <v>183</v>
      </c>
      <c r="H12" s="9" t="s">
        <v>186</v>
      </c>
      <c r="I12">
        <v>5</v>
      </c>
      <c r="J12">
        <v>5</v>
      </c>
      <c r="K12" t="s">
        <v>149</v>
      </c>
      <c r="L12" t="s">
        <v>149</v>
      </c>
      <c r="M12" t="s">
        <v>148</v>
      </c>
      <c r="N12" s="5">
        <v>42005</v>
      </c>
      <c r="O12" s="6">
        <v>5000000</v>
      </c>
      <c r="P12" s="6">
        <v>5000000</v>
      </c>
      <c r="Q12" s="6">
        <v>100000</v>
      </c>
      <c r="R12" s="6">
        <v>5000000</v>
      </c>
      <c r="S12" t="s">
        <v>150</v>
      </c>
      <c r="T12" t="s">
        <v>151</v>
      </c>
      <c r="U12" t="s">
        <v>152</v>
      </c>
      <c r="V12" s="9" t="s">
        <v>186</v>
      </c>
      <c r="W12">
        <v>0</v>
      </c>
      <c r="X12" s="5">
        <v>42005</v>
      </c>
      <c r="Y12" s="5">
        <v>42369</v>
      </c>
      <c r="Z12" s="4" t="s">
        <v>183</v>
      </c>
      <c r="AA12" s="4" t="s">
        <v>183</v>
      </c>
      <c r="AB12" s="7" t="s">
        <v>157</v>
      </c>
      <c r="AC12" s="7" t="s">
        <v>109</v>
      </c>
      <c r="AD12">
        <v>5</v>
      </c>
      <c r="AE12" s="7" t="s">
        <v>114</v>
      </c>
      <c r="AF12">
        <v>5</v>
      </c>
      <c r="AG12" s="7" t="s">
        <v>151</v>
      </c>
      <c r="AH12" s="4" t="s">
        <v>183</v>
      </c>
      <c r="AI12" s="4" t="s">
        <v>183</v>
      </c>
      <c r="AJ12" s="4" t="s">
        <v>183</v>
      </c>
      <c r="AK12" s="4" t="s">
        <v>183</v>
      </c>
      <c r="AL12" s="5">
        <v>43531</v>
      </c>
      <c r="AM12" s="7" t="s">
        <v>158</v>
      </c>
      <c r="AN12" s="7">
        <v>2015</v>
      </c>
      <c r="AO12" s="5">
        <v>42094</v>
      </c>
      <c r="AP12" t="s">
        <v>159</v>
      </c>
    </row>
    <row r="13" spans="1:42" x14ac:dyDescent="0.25">
      <c r="A13" t="s">
        <v>146</v>
      </c>
      <c r="B13" t="s">
        <v>105</v>
      </c>
      <c r="C13">
        <v>2015</v>
      </c>
      <c r="D13" t="s">
        <v>147</v>
      </c>
      <c r="E13" t="s">
        <v>148</v>
      </c>
      <c r="F13" s="9" t="s">
        <v>188</v>
      </c>
      <c r="G13" s="10" t="s">
        <v>189</v>
      </c>
      <c r="H13" s="9" t="s">
        <v>191</v>
      </c>
      <c r="I13">
        <v>6</v>
      </c>
      <c r="J13">
        <v>6</v>
      </c>
      <c r="K13" t="s">
        <v>149</v>
      </c>
      <c r="L13" t="s">
        <v>149</v>
      </c>
      <c r="M13" t="s">
        <v>148</v>
      </c>
      <c r="N13" s="5">
        <v>42005</v>
      </c>
      <c r="O13" s="6">
        <v>0</v>
      </c>
      <c r="P13" s="6">
        <v>0</v>
      </c>
      <c r="Q13" s="6">
        <v>0</v>
      </c>
      <c r="R13" s="6">
        <v>0</v>
      </c>
      <c r="S13" t="s">
        <v>150</v>
      </c>
      <c r="T13" t="s">
        <v>151</v>
      </c>
      <c r="U13" t="s">
        <v>152</v>
      </c>
      <c r="V13" s="9" t="s">
        <v>192</v>
      </c>
      <c r="W13">
        <v>0</v>
      </c>
      <c r="X13" s="5">
        <v>42005</v>
      </c>
      <c r="Y13" s="5">
        <v>42185</v>
      </c>
      <c r="Z13" s="4" t="s">
        <v>189</v>
      </c>
      <c r="AA13" s="4" t="s">
        <v>189</v>
      </c>
      <c r="AB13" s="7" t="s">
        <v>157</v>
      </c>
      <c r="AC13" s="7" t="s">
        <v>109</v>
      </c>
      <c r="AD13">
        <v>6</v>
      </c>
      <c r="AE13" s="7" t="s">
        <v>114</v>
      </c>
      <c r="AF13">
        <v>6</v>
      </c>
      <c r="AG13" s="7" t="s">
        <v>151</v>
      </c>
      <c r="AH13" s="4" t="s">
        <v>189</v>
      </c>
      <c r="AI13" s="4" t="s">
        <v>189</v>
      </c>
      <c r="AJ13" s="4" t="s">
        <v>189</v>
      </c>
      <c r="AK13" s="4" t="s">
        <v>189</v>
      </c>
      <c r="AL13" s="5">
        <v>43531</v>
      </c>
      <c r="AM13" s="7" t="s">
        <v>158</v>
      </c>
      <c r="AN13" s="7">
        <v>2015</v>
      </c>
      <c r="AO13" s="5">
        <v>42094</v>
      </c>
      <c r="AP13" t="s">
        <v>193</v>
      </c>
    </row>
    <row r="14" spans="1:42" x14ac:dyDescent="0.25">
      <c r="A14" t="s">
        <v>146</v>
      </c>
      <c r="B14" t="s">
        <v>105</v>
      </c>
      <c r="C14">
        <v>2015</v>
      </c>
      <c r="D14" t="s">
        <v>147</v>
      </c>
      <c r="E14" t="s">
        <v>148</v>
      </c>
      <c r="F14" s="9" t="s">
        <v>227</v>
      </c>
      <c r="G14" s="10" t="s">
        <v>198</v>
      </c>
      <c r="H14" s="9" t="s">
        <v>199</v>
      </c>
      <c r="I14">
        <v>7</v>
      </c>
      <c r="J14">
        <v>7</v>
      </c>
      <c r="K14" t="s">
        <v>149</v>
      </c>
      <c r="L14" t="s">
        <v>149</v>
      </c>
      <c r="M14" t="s">
        <v>148</v>
      </c>
      <c r="N14" s="5">
        <v>42005</v>
      </c>
      <c r="O14" s="6">
        <v>1470</v>
      </c>
      <c r="P14" s="6">
        <v>1470</v>
      </c>
      <c r="Q14" s="6">
        <v>1470</v>
      </c>
      <c r="R14" s="6">
        <v>1470</v>
      </c>
      <c r="S14" t="s">
        <v>150</v>
      </c>
      <c r="T14" t="s">
        <v>151</v>
      </c>
      <c r="U14" t="s">
        <v>152</v>
      </c>
      <c r="V14" s="9" t="s">
        <v>199</v>
      </c>
      <c r="W14">
        <v>0</v>
      </c>
      <c r="X14" s="5">
        <v>42005</v>
      </c>
      <c r="Y14" s="5">
        <v>42369</v>
      </c>
      <c r="Z14" s="4" t="s">
        <v>198</v>
      </c>
      <c r="AA14" s="4" t="s">
        <v>198</v>
      </c>
      <c r="AB14" s="7" t="s">
        <v>157</v>
      </c>
      <c r="AC14" s="7" t="s">
        <v>109</v>
      </c>
      <c r="AD14">
        <v>7</v>
      </c>
      <c r="AE14" s="7" t="s">
        <v>114</v>
      </c>
      <c r="AF14">
        <v>7</v>
      </c>
      <c r="AG14" s="7" t="s">
        <v>151</v>
      </c>
      <c r="AH14" s="4" t="s">
        <v>198</v>
      </c>
      <c r="AI14" s="4" t="s">
        <v>198</v>
      </c>
      <c r="AJ14" s="4" t="s">
        <v>198</v>
      </c>
      <c r="AK14" s="4" t="s">
        <v>198</v>
      </c>
      <c r="AL14" s="5">
        <v>43531</v>
      </c>
      <c r="AM14" s="7" t="s">
        <v>158</v>
      </c>
      <c r="AN14" s="7">
        <v>2015</v>
      </c>
      <c r="AO14" s="5">
        <v>42094</v>
      </c>
      <c r="AP14" t="s">
        <v>159</v>
      </c>
    </row>
    <row r="15" spans="1:42" x14ac:dyDescent="0.25">
      <c r="A15" t="s">
        <v>146</v>
      </c>
      <c r="B15" t="s">
        <v>105</v>
      </c>
      <c r="C15">
        <v>2015</v>
      </c>
      <c r="D15" t="s">
        <v>147</v>
      </c>
      <c r="E15" t="s">
        <v>148</v>
      </c>
      <c r="F15" s="9" t="s">
        <v>233</v>
      </c>
      <c r="G15" s="10" t="s">
        <v>201</v>
      </c>
      <c r="H15" s="9" t="s">
        <v>202</v>
      </c>
      <c r="I15">
        <v>8</v>
      </c>
      <c r="J15">
        <v>8</v>
      </c>
      <c r="K15" t="s">
        <v>149</v>
      </c>
      <c r="L15" t="s">
        <v>149</v>
      </c>
      <c r="M15" t="s">
        <v>148</v>
      </c>
      <c r="N15" s="5">
        <v>42005</v>
      </c>
      <c r="O15" s="6">
        <v>0</v>
      </c>
      <c r="P15" s="6">
        <v>0</v>
      </c>
      <c r="Q15" s="6">
        <v>0</v>
      </c>
      <c r="R15" s="6">
        <v>0</v>
      </c>
      <c r="S15" t="s">
        <v>150</v>
      </c>
      <c r="T15" t="s">
        <v>151</v>
      </c>
      <c r="U15" t="s">
        <v>152</v>
      </c>
      <c r="V15" s="9" t="s">
        <v>204</v>
      </c>
      <c r="W15">
        <v>0</v>
      </c>
      <c r="X15" s="5">
        <v>42005</v>
      </c>
      <c r="Y15" s="5">
        <v>42369</v>
      </c>
      <c r="Z15" s="4" t="s">
        <v>201</v>
      </c>
      <c r="AA15" s="4" t="s">
        <v>201</v>
      </c>
      <c r="AB15" s="7" t="s">
        <v>157</v>
      </c>
      <c r="AC15" s="7" t="s">
        <v>109</v>
      </c>
      <c r="AD15">
        <v>8</v>
      </c>
      <c r="AE15" s="7" t="s">
        <v>114</v>
      </c>
      <c r="AF15">
        <v>8</v>
      </c>
      <c r="AG15" s="7" t="s">
        <v>151</v>
      </c>
      <c r="AH15" s="4" t="s">
        <v>201</v>
      </c>
      <c r="AI15" s="4" t="s">
        <v>201</v>
      </c>
      <c r="AJ15" s="4" t="s">
        <v>201</v>
      </c>
      <c r="AK15" s="4" t="s">
        <v>201</v>
      </c>
      <c r="AL15" s="5">
        <v>43531</v>
      </c>
      <c r="AM15" s="7" t="s">
        <v>158</v>
      </c>
      <c r="AN15" s="7">
        <v>2015</v>
      </c>
      <c r="AO15" s="5">
        <v>42094</v>
      </c>
      <c r="AP15" t="s">
        <v>205</v>
      </c>
    </row>
    <row r="16" spans="1:42" x14ac:dyDescent="0.25">
      <c r="A16" t="s">
        <v>146</v>
      </c>
      <c r="B16" t="s">
        <v>105</v>
      </c>
      <c r="C16">
        <v>2015</v>
      </c>
      <c r="D16" t="s">
        <v>147</v>
      </c>
      <c r="E16" t="s">
        <v>148</v>
      </c>
      <c r="F16" s="9" t="s">
        <v>211</v>
      </c>
      <c r="G16" s="10" t="s">
        <v>207</v>
      </c>
      <c r="H16" s="9" t="s">
        <v>202</v>
      </c>
      <c r="I16">
        <v>9</v>
      </c>
      <c r="J16">
        <v>9</v>
      </c>
      <c r="K16" t="s">
        <v>149</v>
      </c>
      <c r="L16" t="s">
        <v>149</v>
      </c>
      <c r="M16" t="s">
        <v>148</v>
      </c>
      <c r="N16" s="5">
        <v>42005</v>
      </c>
      <c r="O16" s="6">
        <v>0</v>
      </c>
      <c r="P16" s="6">
        <v>0</v>
      </c>
      <c r="Q16" s="6">
        <v>0</v>
      </c>
      <c r="R16" s="6">
        <v>0</v>
      </c>
      <c r="S16" s="7" t="s">
        <v>150</v>
      </c>
      <c r="T16" s="7" t="s">
        <v>151</v>
      </c>
      <c r="U16" s="7" t="s">
        <v>152</v>
      </c>
      <c r="V16" s="9" t="s">
        <v>204</v>
      </c>
      <c r="W16">
        <v>0</v>
      </c>
      <c r="X16" s="5">
        <v>42005</v>
      </c>
      <c r="Y16" s="5">
        <v>42035</v>
      </c>
      <c r="Z16" s="4" t="s">
        <v>208</v>
      </c>
      <c r="AA16" s="4" t="s">
        <v>208</v>
      </c>
      <c r="AB16" s="7" t="s">
        <v>157</v>
      </c>
      <c r="AC16" s="7" t="s">
        <v>109</v>
      </c>
      <c r="AD16">
        <v>9</v>
      </c>
      <c r="AE16" s="7" t="s">
        <v>114</v>
      </c>
      <c r="AF16">
        <v>9</v>
      </c>
      <c r="AG16" s="7" t="s">
        <v>151</v>
      </c>
      <c r="AH16" s="4" t="s">
        <v>201</v>
      </c>
      <c r="AI16" s="4" t="s">
        <v>201</v>
      </c>
      <c r="AJ16" s="4" t="s">
        <v>201</v>
      </c>
      <c r="AK16" s="4" t="s">
        <v>201</v>
      </c>
      <c r="AL16" s="5">
        <v>43531</v>
      </c>
      <c r="AM16" s="7" t="s">
        <v>158</v>
      </c>
      <c r="AN16" s="7">
        <v>2015</v>
      </c>
      <c r="AO16" s="5">
        <v>42094</v>
      </c>
      <c r="AP16" s="7" t="s">
        <v>205</v>
      </c>
    </row>
    <row r="17" spans="1:42" x14ac:dyDescent="0.25">
      <c r="A17" t="s">
        <v>146</v>
      </c>
      <c r="B17" t="s">
        <v>105</v>
      </c>
      <c r="C17">
        <v>2015</v>
      </c>
      <c r="D17" t="s">
        <v>147</v>
      </c>
      <c r="E17" t="s">
        <v>148</v>
      </c>
      <c r="F17" s="9" t="s">
        <v>211</v>
      </c>
      <c r="G17" s="10" t="s">
        <v>212</v>
      </c>
      <c r="H17" s="9" t="s">
        <v>213</v>
      </c>
      <c r="I17">
        <v>10</v>
      </c>
      <c r="J17">
        <v>10</v>
      </c>
      <c r="K17" s="8" t="s">
        <v>149</v>
      </c>
      <c r="L17" s="8" t="s">
        <v>149</v>
      </c>
      <c r="M17" s="8" t="s">
        <v>148</v>
      </c>
      <c r="N17" s="5">
        <v>42006</v>
      </c>
      <c r="O17" s="6">
        <v>12300</v>
      </c>
      <c r="P17" s="6">
        <v>12300</v>
      </c>
      <c r="Q17" s="6">
        <v>12300</v>
      </c>
      <c r="R17" s="6">
        <v>12300</v>
      </c>
      <c r="S17" s="7" t="s">
        <v>150</v>
      </c>
      <c r="T17" s="7" t="s">
        <v>151</v>
      </c>
      <c r="U17" s="7" t="s">
        <v>152</v>
      </c>
      <c r="V17" s="9" t="s">
        <v>213</v>
      </c>
      <c r="W17">
        <v>10</v>
      </c>
      <c r="X17" s="5">
        <v>42005</v>
      </c>
      <c r="Y17" s="5">
        <v>42369</v>
      </c>
      <c r="Z17" s="4" t="s">
        <v>212</v>
      </c>
      <c r="AA17" s="4" t="s">
        <v>212</v>
      </c>
      <c r="AB17" s="8" t="s">
        <v>157</v>
      </c>
      <c r="AC17" s="8" t="s">
        <v>109</v>
      </c>
      <c r="AD17">
        <v>10</v>
      </c>
      <c r="AE17" s="7" t="s">
        <v>114</v>
      </c>
      <c r="AF17">
        <v>10</v>
      </c>
      <c r="AG17" s="7" t="s">
        <v>151</v>
      </c>
      <c r="AH17" s="4" t="s">
        <v>214</v>
      </c>
      <c r="AI17" s="4" t="s">
        <v>214</v>
      </c>
      <c r="AJ17" s="4" t="s">
        <v>214</v>
      </c>
      <c r="AK17" s="4" t="s">
        <v>214</v>
      </c>
      <c r="AL17" s="5">
        <v>43531</v>
      </c>
      <c r="AM17" s="7" t="s">
        <v>158</v>
      </c>
      <c r="AN17" s="7">
        <v>2015</v>
      </c>
      <c r="AO17" s="5">
        <v>42094</v>
      </c>
      <c r="AP17" t="s">
        <v>215</v>
      </c>
    </row>
    <row r="18" spans="1:42" x14ac:dyDescent="0.25">
      <c r="A18" t="s">
        <v>146</v>
      </c>
      <c r="B18" t="s">
        <v>105</v>
      </c>
      <c r="C18">
        <v>2015</v>
      </c>
      <c r="D18" t="s">
        <v>147</v>
      </c>
      <c r="E18" t="s">
        <v>148</v>
      </c>
      <c r="F18" s="9" t="s">
        <v>211</v>
      </c>
      <c r="G18" s="10" t="s">
        <v>217</v>
      </c>
      <c r="H18" s="9" t="s">
        <v>202</v>
      </c>
      <c r="I18">
        <v>11</v>
      </c>
      <c r="J18">
        <v>11</v>
      </c>
      <c r="K18" s="8" t="s">
        <v>149</v>
      </c>
      <c r="L18" s="8" t="s">
        <v>149</v>
      </c>
      <c r="M18" s="8" t="s">
        <v>148</v>
      </c>
      <c r="N18" s="5">
        <v>42006</v>
      </c>
      <c r="O18" s="6">
        <v>0</v>
      </c>
      <c r="P18" s="6">
        <v>0</v>
      </c>
      <c r="Q18" s="6">
        <v>0</v>
      </c>
      <c r="R18" s="6">
        <v>0</v>
      </c>
      <c r="S18" s="7" t="s">
        <v>150</v>
      </c>
      <c r="T18" s="7" t="s">
        <v>151</v>
      </c>
      <c r="U18" s="7" t="s">
        <v>152</v>
      </c>
      <c r="V18" s="9" t="s">
        <v>202</v>
      </c>
      <c r="W18">
        <v>0</v>
      </c>
      <c r="X18" s="5">
        <v>42005</v>
      </c>
      <c r="Y18" s="5">
        <v>42369</v>
      </c>
      <c r="Z18" s="4" t="s">
        <v>218</v>
      </c>
      <c r="AA18" s="4" t="s">
        <v>218</v>
      </c>
      <c r="AB18" s="8" t="s">
        <v>157</v>
      </c>
      <c r="AC18" s="8" t="s">
        <v>109</v>
      </c>
      <c r="AD18">
        <v>11</v>
      </c>
      <c r="AE18" s="7" t="s">
        <v>114</v>
      </c>
      <c r="AF18">
        <v>11</v>
      </c>
      <c r="AG18" s="7" t="s">
        <v>151</v>
      </c>
      <c r="AH18" s="4" t="s">
        <v>218</v>
      </c>
      <c r="AI18" s="4" t="s">
        <v>218</v>
      </c>
      <c r="AJ18" s="4" t="s">
        <v>218</v>
      </c>
      <c r="AK18" s="4" t="s">
        <v>218</v>
      </c>
      <c r="AL18" s="5">
        <v>43531</v>
      </c>
      <c r="AM18" s="7" t="s">
        <v>158</v>
      </c>
      <c r="AN18" s="7">
        <v>2015</v>
      </c>
      <c r="AO18" s="5">
        <v>42094</v>
      </c>
      <c r="AP18" t="s">
        <v>219</v>
      </c>
    </row>
    <row r="19" spans="1:42" x14ac:dyDescent="0.25">
      <c r="A19" t="s">
        <v>146</v>
      </c>
      <c r="B19" t="s">
        <v>105</v>
      </c>
      <c r="C19" s="8">
        <v>2015</v>
      </c>
      <c r="D19" s="8" t="s">
        <v>147</v>
      </c>
      <c r="E19" s="8" t="s">
        <v>148</v>
      </c>
      <c r="F19" s="9" t="s">
        <v>221</v>
      </c>
      <c r="G19" s="10" t="s">
        <v>222</v>
      </c>
      <c r="H19" s="9" t="s">
        <v>223</v>
      </c>
      <c r="I19">
        <v>12</v>
      </c>
      <c r="J19">
        <v>12</v>
      </c>
      <c r="K19" s="8" t="s">
        <v>149</v>
      </c>
      <c r="L19" s="8" t="s">
        <v>149</v>
      </c>
      <c r="M19" s="8" t="s">
        <v>148</v>
      </c>
      <c r="N19" s="5">
        <v>42006</v>
      </c>
      <c r="O19" s="6">
        <v>500000</v>
      </c>
      <c r="P19" s="6">
        <v>500000</v>
      </c>
      <c r="Q19" s="6">
        <v>150000</v>
      </c>
      <c r="R19" s="6">
        <v>500000</v>
      </c>
      <c r="S19" s="7" t="s">
        <v>150</v>
      </c>
      <c r="T19" s="7" t="s">
        <v>151</v>
      </c>
      <c r="U19" s="7" t="s">
        <v>152</v>
      </c>
      <c r="V19" s="9" t="s">
        <v>223</v>
      </c>
      <c r="W19">
        <v>0</v>
      </c>
      <c r="X19" s="5">
        <v>42005</v>
      </c>
      <c r="Y19" s="5">
        <v>42185</v>
      </c>
      <c r="Z19" s="4" t="s">
        <v>222</v>
      </c>
      <c r="AA19" s="4" t="s">
        <v>222</v>
      </c>
      <c r="AB19" s="8" t="s">
        <v>157</v>
      </c>
      <c r="AC19" s="8" t="s">
        <v>109</v>
      </c>
      <c r="AD19">
        <v>12</v>
      </c>
      <c r="AE19" t="s">
        <v>114</v>
      </c>
      <c r="AF19">
        <v>12</v>
      </c>
      <c r="AG19" s="8" t="s">
        <v>151</v>
      </c>
      <c r="AH19" s="4" t="s">
        <v>222</v>
      </c>
      <c r="AI19" s="4" t="s">
        <v>222</v>
      </c>
      <c r="AJ19" s="4" t="s">
        <v>222</v>
      </c>
      <c r="AK19" s="4" t="s">
        <v>222</v>
      </c>
      <c r="AL19" s="5">
        <v>43531</v>
      </c>
      <c r="AM19" s="7" t="s">
        <v>158</v>
      </c>
      <c r="AN19" s="7">
        <v>2015</v>
      </c>
      <c r="AO19" s="5">
        <v>42094</v>
      </c>
      <c r="AP19" t="s">
        <v>224</v>
      </c>
    </row>
    <row r="20" spans="1:42" x14ac:dyDescent="0.25">
      <c r="A20" t="s">
        <v>146</v>
      </c>
      <c r="B20" t="s">
        <v>105</v>
      </c>
      <c r="C20" s="8">
        <v>2015</v>
      </c>
      <c r="D20" s="8" t="s">
        <v>147</v>
      </c>
      <c r="E20" s="8" t="s">
        <v>148</v>
      </c>
      <c r="F20" s="9" t="s">
        <v>226</v>
      </c>
      <c r="G20" s="4" t="s">
        <v>228</v>
      </c>
      <c r="H20" s="9" t="s">
        <v>229</v>
      </c>
      <c r="I20">
        <v>13</v>
      </c>
      <c r="J20">
        <v>13</v>
      </c>
      <c r="K20" s="8" t="s">
        <v>149</v>
      </c>
      <c r="L20" s="8" t="s">
        <v>149</v>
      </c>
      <c r="M20" s="8" t="s">
        <v>148</v>
      </c>
      <c r="N20" s="5">
        <v>42005</v>
      </c>
      <c r="O20" s="6">
        <v>15750</v>
      </c>
      <c r="P20" s="6">
        <v>15750</v>
      </c>
      <c r="Q20" s="6">
        <v>15750</v>
      </c>
      <c r="R20" s="6">
        <v>15750</v>
      </c>
      <c r="S20" s="7" t="s">
        <v>150</v>
      </c>
      <c r="T20" s="7" t="s">
        <v>151</v>
      </c>
      <c r="U20" s="7" t="s">
        <v>152</v>
      </c>
      <c r="V20" s="9" t="s">
        <v>230</v>
      </c>
      <c r="W20">
        <v>0</v>
      </c>
      <c r="X20" s="5">
        <v>42005</v>
      </c>
      <c r="Y20" s="5">
        <v>42369</v>
      </c>
      <c r="Z20" s="4" t="s">
        <v>228</v>
      </c>
      <c r="AA20" s="4" t="s">
        <v>228</v>
      </c>
      <c r="AB20" s="8" t="s">
        <v>157</v>
      </c>
      <c r="AC20" s="8" t="s">
        <v>109</v>
      </c>
      <c r="AD20">
        <v>13</v>
      </c>
      <c r="AE20" t="s">
        <v>114</v>
      </c>
      <c r="AF20">
        <v>13</v>
      </c>
      <c r="AG20" s="8" t="s">
        <v>151</v>
      </c>
      <c r="AH20" s="4" t="s">
        <v>228</v>
      </c>
      <c r="AI20" s="4" t="s">
        <v>228</v>
      </c>
      <c r="AJ20" s="4" t="s">
        <v>228</v>
      </c>
      <c r="AK20" s="4" t="s">
        <v>228</v>
      </c>
      <c r="AL20" s="5">
        <v>43531</v>
      </c>
      <c r="AM20" s="8" t="s">
        <v>158</v>
      </c>
      <c r="AN20" s="8">
        <v>2015</v>
      </c>
      <c r="AO20" s="5">
        <v>42094</v>
      </c>
      <c r="AP20" t="s">
        <v>159</v>
      </c>
    </row>
    <row r="21" spans="1:42" x14ac:dyDescent="0.25">
      <c r="A21" t="s">
        <v>146</v>
      </c>
      <c r="B21" t="s">
        <v>105</v>
      </c>
      <c r="C21" s="8">
        <v>2015</v>
      </c>
      <c r="D21" s="8" t="s">
        <v>147</v>
      </c>
      <c r="E21" s="8" t="s">
        <v>148</v>
      </c>
      <c r="F21" s="9" t="s">
        <v>233</v>
      </c>
      <c r="G21" s="4" t="s">
        <v>232</v>
      </c>
      <c r="H21" s="9" t="s">
        <v>202</v>
      </c>
      <c r="I21">
        <v>14</v>
      </c>
      <c r="J21">
        <v>14</v>
      </c>
      <c r="K21" s="8" t="s">
        <v>149</v>
      </c>
      <c r="L21" s="8" t="s">
        <v>149</v>
      </c>
      <c r="M21" s="8" t="s">
        <v>148</v>
      </c>
      <c r="N21" s="5">
        <v>42037</v>
      </c>
      <c r="O21" s="6">
        <v>0</v>
      </c>
      <c r="P21" s="6">
        <v>0</v>
      </c>
      <c r="Q21" s="6">
        <v>0</v>
      </c>
      <c r="R21" s="6">
        <v>0</v>
      </c>
      <c r="S21" s="7" t="s">
        <v>150</v>
      </c>
      <c r="T21" s="7" t="s">
        <v>151</v>
      </c>
      <c r="U21" s="7" t="s">
        <v>152</v>
      </c>
      <c r="V21" s="9" t="s">
        <v>204</v>
      </c>
      <c r="W21">
        <v>0</v>
      </c>
      <c r="X21" s="5">
        <v>42036</v>
      </c>
      <c r="Y21" s="5">
        <v>42369</v>
      </c>
      <c r="Z21" s="4" t="s">
        <v>232</v>
      </c>
      <c r="AA21" s="4" t="s">
        <v>232</v>
      </c>
      <c r="AB21" s="8" t="s">
        <v>157</v>
      </c>
      <c r="AC21" s="8" t="s">
        <v>109</v>
      </c>
      <c r="AD21">
        <v>14</v>
      </c>
      <c r="AE21" t="s">
        <v>114</v>
      </c>
      <c r="AF21">
        <v>14</v>
      </c>
      <c r="AG21" s="8" t="s">
        <v>151</v>
      </c>
      <c r="AH21" s="4" t="s">
        <v>232</v>
      </c>
      <c r="AI21" s="4" t="s">
        <v>232</v>
      </c>
      <c r="AJ21" s="4" t="s">
        <v>232</v>
      </c>
      <c r="AK21" s="4" t="s">
        <v>232</v>
      </c>
      <c r="AL21" s="5">
        <v>43531</v>
      </c>
      <c r="AM21" s="8" t="s">
        <v>158</v>
      </c>
      <c r="AN21" s="8">
        <v>2015</v>
      </c>
      <c r="AO21" s="5">
        <v>42094</v>
      </c>
      <c r="AP21" t="s">
        <v>234</v>
      </c>
    </row>
    <row r="22" spans="1:42" x14ac:dyDescent="0.25">
      <c r="A22" t="s">
        <v>146</v>
      </c>
      <c r="B22" t="s">
        <v>105</v>
      </c>
      <c r="C22" s="8">
        <v>2015</v>
      </c>
      <c r="D22" s="8" t="s">
        <v>147</v>
      </c>
      <c r="E22" s="8" t="s">
        <v>148</v>
      </c>
      <c r="F22" s="9" t="s">
        <v>235</v>
      </c>
      <c r="G22" s="10" t="s">
        <v>236</v>
      </c>
      <c r="H22" s="9" t="s">
        <v>186</v>
      </c>
      <c r="I22">
        <v>15</v>
      </c>
      <c r="J22">
        <v>15</v>
      </c>
      <c r="K22" s="8" t="s">
        <v>149</v>
      </c>
      <c r="L22" s="8" t="s">
        <v>149</v>
      </c>
      <c r="M22" s="8" t="s">
        <v>148</v>
      </c>
      <c r="N22" s="5">
        <v>42037</v>
      </c>
      <c r="O22" s="6">
        <v>10000000</v>
      </c>
      <c r="P22" s="6">
        <v>10000000</v>
      </c>
      <c r="Q22" s="6">
        <v>1000000</v>
      </c>
      <c r="R22" s="6">
        <v>10000000</v>
      </c>
      <c r="S22" s="7" t="s">
        <v>150</v>
      </c>
      <c r="T22" s="7" t="s">
        <v>151</v>
      </c>
      <c r="U22" s="7" t="s">
        <v>152</v>
      </c>
      <c r="V22" s="9" t="s">
        <v>237</v>
      </c>
      <c r="W22">
        <v>0</v>
      </c>
      <c r="X22" s="5">
        <v>42036</v>
      </c>
      <c r="Y22" s="5">
        <v>42369</v>
      </c>
      <c r="Z22" s="4" t="s">
        <v>236</v>
      </c>
      <c r="AA22" s="4" t="s">
        <v>236</v>
      </c>
      <c r="AB22" s="8" t="s">
        <v>157</v>
      </c>
      <c r="AC22" s="8" t="s">
        <v>109</v>
      </c>
      <c r="AD22">
        <v>15</v>
      </c>
      <c r="AE22" s="8" t="s">
        <v>114</v>
      </c>
      <c r="AF22">
        <v>15</v>
      </c>
      <c r="AG22" s="8" t="s">
        <v>151</v>
      </c>
      <c r="AH22" s="4" t="s">
        <v>236</v>
      </c>
      <c r="AI22" s="4" t="s">
        <v>236</v>
      </c>
      <c r="AJ22" s="4" t="s">
        <v>236</v>
      </c>
      <c r="AK22" s="4" t="s">
        <v>236</v>
      </c>
      <c r="AL22" s="5">
        <v>43531</v>
      </c>
      <c r="AM22" s="8" t="s">
        <v>158</v>
      </c>
      <c r="AN22" s="8">
        <v>2015</v>
      </c>
      <c r="AO22" s="5">
        <v>42094</v>
      </c>
      <c r="AP22" t="s">
        <v>224</v>
      </c>
    </row>
    <row r="23" spans="1:42" x14ac:dyDescent="0.25">
      <c r="A23" t="s">
        <v>146</v>
      </c>
      <c r="B23" t="s">
        <v>105</v>
      </c>
      <c r="C23" s="8">
        <v>2015</v>
      </c>
      <c r="D23" s="8" t="s">
        <v>147</v>
      </c>
      <c r="E23" s="8" t="s">
        <v>148</v>
      </c>
      <c r="F23" s="9" t="s">
        <v>235</v>
      </c>
      <c r="G23" s="4" t="s">
        <v>239</v>
      </c>
      <c r="H23" s="9" t="s">
        <v>186</v>
      </c>
      <c r="I23">
        <v>16</v>
      </c>
      <c r="J23">
        <v>16</v>
      </c>
      <c r="K23" s="8" t="s">
        <v>149</v>
      </c>
      <c r="L23" s="8" t="s">
        <v>149</v>
      </c>
      <c r="M23" s="8" t="s">
        <v>148</v>
      </c>
      <c r="N23" s="5">
        <v>42037</v>
      </c>
      <c r="O23" s="6">
        <v>5000000</v>
      </c>
      <c r="P23" s="6">
        <v>5000000</v>
      </c>
      <c r="Q23" s="6">
        <v>500000</v>
      </c>
      <c r="R23" s="6">
        <v>5000000</v>
      </c>
      <c r="S23" s="8" t="s">
        <v>150</v>
      </c>
      <c r="T23" s="8" t="s">
        <v>151</v>
      </c>
      <c r="U23" s="8" t="s">
        <v>152</v>
      </c>
      <c r="V23" s="9" t="s">
        <v>237</v>
      </c>
      <c r="W23">
        <v>0</v>
      </c>
      <c r="X23" s="5">
        <v>42036</v>
      </c>
      <c r="Y23" s="5">
        <v>42369</v>
      </c>
      <c r="Z23" s="4" t="s">
        <v>239</v>
      </c>
      <c r="AA23" s="4" t="s">
        <v>239</v>
      </c>
      <c r="AB23" s="8" t="s">
        <v>157</v>
      </c>
      <c r="AC23" s="8" t="s">
        <v>109</v>
      </c>
      <c r="AD23">
        <v>16</v>
      </c>
      <c r="AE23" s="8" t="s">
        <v>114</v>
      </c>
      <c r="AF23">
        <v>16</v>
      </c>
      <c r="AG23" s="8" t="s">
        <v>151</v>
      </c>
      <c r="AH23" s="4" t="s">
        <v>239</v>
      </c>
      <c r="AI23" s="4" t="s">
        <v>239</v>
      </c>
      <c r="AJ23" s="4" t="s">
        <v>239</v>
      </c>
      <c r="AK23" s="4" t="s">
        <v>239</v>
      </c>
      <c r="AL23" s="5">
        <v>43531</v>
      </c>
      <c r="AM23" s="8" t="s">
        <v>158</v>
      </c>
      <c r="AN23" s="8">
        <v>2015</v>
      </c>
      <c r="AO23" s="5">
        <v>42094</v>
      </c>
      <c r="AP23" t="s">
        <v>224</v>
      </c>
    </row>
    <row r="24" spans="1:42" x14ac:dyDescent="0.25">
      <c r="A24" t="s">
        <v>146</v>
      </c>
      <c r="B24" t="s">
        <v>105</v>
      </c>
      <c r="C24" s="8">
        <v>2015</v>
      </c>
      <c r="D24" s="8" t="s">
        <v>147</v>
      </c>
      <c r="E24" s="8" t="s">
        <v>148</v>
      </c>
      <c r="F24" s="9" t="s">
        <v>235</v>
      </c>
      <c r="G24" s="4" t="s">
        <v>241</v>
      </c>
      <c r="H24" s="9" t="s">
        <v>186</v>
      </c>
      <c r="I24">
        <v>17</v>
      </c>
      <c r="J24">
        <v>17</v>
      </c>
      <c r="K24" s="8" t="s">
        <v>149</v>
      </c>
      <c r="L24" s="8" t="s">
        <v>149</v>
      </c>
      <c r="M24" s="8" t="s">
        <v>148</v>
      </c>
      <c r="N24" s="5">
        <v>42037</v>
      </c>
      <c r="O24" s="6">
        <v>23000000</v>
      </c>
      <c r="P24" s="6">
        <v>23000000</v>
      </c>
      <c r="Q24" s="6">
        <v>2000000</v>
      </c>
      <c r="R24" s="6">
        <v>23000000</v>
      </c>
      <c r="S24" s="8" t="s">
        <v>150</v>
      </c>
      <c r="T24" s="8" t="s">
        <v>151</v>
      </c>
      <c r="U24" s="8" t="s">
        <v>152</v>
      </c>
      <c r="V24" s="9" t="s">
        <v>237</v>
      </c>
      <c r="W24">
        <v>0</v>
      </c>
      <c r="X24" s="5">
        <v>42036</v>
      </c>
      <c r="Y24" s="5">
        <v>42369</v>
      </c>
      <c r="Z24" s="4" t="s">
        <v>241</v>
      </c>
      <c r="AA24" s="4" t="s">
        <v>241</v>
      </c>
      <c r="AB24" s="8" t="s">
        <v>157</v>
      </c>
      <c r="AC24" s="8" t="s">
        <v>109</v>
      </c>
      <c r="AD24">
        <v>17</v>
      </c>
      <c r="AE24" t="s">
        <v>114</v>
      </c>
      <c r="AF24">
        <v>17</v>
      </c>
      <c r="AG24" s="8" t="s">
        <v>151</v>
      </c>
      <c r="AH24" s="4" t="s">
        <v>241</v>
      </c>
      <c r="AI24" s="4" t="s">
        <v>241</v>
      </c>
      <c r="AJ24" s="4" t="s">
        <v>241</v>
      </c>
      <c r="AK24" s="4" t="s">
        <v>241</v>
      </c>
      <c r="AL24" s="5">
        <v>43531</v>
      </c>
      <c r="AM24" s="12" t="s">
        <v>158</v>
      </c>
      <c r="AN24" s="12">
        <v>2015</v>
      </c>
      <c r="AO24" s="5">
        <v>42094</v>
      </c>
      <c r="AP24" s="12" t="s">
        <v>224</v>
      </c>
    </row>
    <row r="25" spans="1:42" x14ac:dyDescent="0.25">
      <c r="A25" s="12" t="s">
        <v>146</v>
      </c>
      <c r="B25" s="12" t="s">
        <v>105</v>
      </c>
      <c r="C25" s="8">
        <v>2015</v>
      </c>
      <c r="D25" s="8" t="s">
        <v>147</v>
      </c>
      <c r="E25" s="8" t="s">
        <v>148</v>
      </c>
      <c r="F25" s="9" t="s">
        <v>235</v>
      </c>
      <c r="G25" s="4" t="s">
        <v>244</v>
      </c>
      <c r="H25" s="9" t="s">
        <v>186</v>
      </c>
      <c r="I25">
        <v>18</v>
      </c>
      <c r="J25">
        <v>18</v>
      </c>
      <c r="K25" s="8" t="s">
        <v>149</v>
      </c>
      <c r="L25" s="8" t="s">
        <v>149</v>
      </c>
      <c r="M25" s="8" t="s">
        <v>148</v>
      </c>
      <c r="N25" s="5">
        <v>42037</v>
      </c>
      <c r="O25" s="6">
        <v>5000000</v>
      </c>
      <c r="P25" s="6">
        <v>5000000</v>
      </c>
      <c r="Q25" s="6">
        <v>100000</v>
      </c>
      <c r="R25" s="6">
        <v>5000000</v>
      </c>
      <c r="S25" s="12" t="s">
        <v>150</v>
      </c>
      <c r="T25" s="12" t="s">
        <v>151</v>
      </c>
      <c r="U25" s="12" t="s">
        <v>152</v>
      </c>
      <c r="V25" s="9" t="s">
        <v>237</v>
      </c>
      <c r="W25">
        <v>0</v>
      </c>
      <c r="X25" s="5">
        <v>42036</v>
      </c>
      <c r="Y25" s="5">
        <v>42369</v>
      </c>
      <c r="Z25" s="4" t="s">
        <v>244</v>
      </c>
      <c r="AA25" s="4" t="s">
        <v>244</v>
      </c>
      <c r="AB25" s="8" t="s">
        <v>157</v>
      </c>
      <c r="AC25" s="8" t="s">
        <v>109</v>
      </c>
      <c r="AD25">
        <v>18</v>
      </c>
      <c r="AE25" t="s">
        <v>114</v>
      </c>
      <c r="AF25">
        <v>18</v>
      </c>
      <c r="AG25" s="12" t="s">
        <v>151</v>
      </c>
      <c r="AH25" s="4" t="s">
        <v>244</v>
      </c>
      <c r="AI25" s="4" t="s">
        <v>244</v>
      </c>
      <c r="AJ25" s="4" t="s">
        <v>244</v>
      </c>
      <c r="AK25" s="4" t="s">
        <v>244</v>
      </c>
      <c r="AL25" s="5">
        <v>43531</v>
      </c>
      <c r="AM25" s="12" t="s">
        <v>158</v>
      </c>
      <c r="AN25" s="12">
        <v>2015</v>
      </c>
      <c r="AO25" s="5">
        <v>42094</v>
      </c>
      <c r="AP25" s="12" t="s">
        <v>224</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AK8" r:id="rId5" display="http://impeweb.mpiochih.gob.mx/transparencia/juridico/2015_1er_trim/CONTRATO.ROBERTOBARRAZA.1TRIM.15.pdf"/>
    <hyperlink ref="G9" r:id="rId6"/>
    <hyperlink ref="Z9" r:id="rId7"/>
    <hyperlink ref="AA9" r:id="rId8"/>
    <hyperlink ref="AH9" r:id="rId9"/>
    <hyperlink ref="AI9:AK9" r:id="rId10" display="http://impeweb.mpiochih.gob.mx/transparencia/juridico/2015_1er_trim/ARRENDAMIENTO.JESUSMARIARAMOS.1TRIM.15.pdf"/>
    <hyperlink ref="G10" r:id="rId11"/>
    <hyperlink ref="Z10" r:id="rId12"/>
    <hyperlink ref="AA10" r:id="rId13"/>
    <hyperlink ref="AH10" r:id="rId14"/>
    <hyperlink ref="AI10:AK10" r:id="rId15" display="http://impeweb.mpiochih.gob.mx/transparencia/juridico/2015_1er_trim/CONTRATO.HUBBAR.1TRIM.15.pdf"/>
    <hyperlink ref="G11" r:id="rId16"/>
    <hyperlink ref="Z11" r:id="rId17"/>
    <hyperlink ref="AA11" r:id="rId18"/>
    <hyperlink ref="AH11" r:id="rId19"/>
    <hyperlink ref="AI11:AK11" r:id="rId20" display="http://impeweb.mpiochih.gob.mx/transparencia/juridico/2015_1er_trim/CONTRATO.DIPACSA.1TRIM.15.pdf"/>
    <hyperlink ref="Z12" r:id="rId21"/>
    <hyperlink ref="G12" r:id="rId22"/>
    <hyperlink ref="AA12" r:id="rId23"/>
    <hyperlink ref="AH12" r:id="rId24"/>
    <hyperlink ref="AI12:AK12" r:id="rId25" display="http://impeweb.mpiochih.gob.mx/transparencia/juridico/2015_1er_trim/CONTRATO.CLINICAYMAT.BOLIVAR.1TRIM.15.pdf"/>
    <hyperlink ref="G13" r:id="rId26"/>
    <hyperlink ref="Z13" r:id="rId27"/>
    <hyperlink ref="AA13" r:id="rId28"/>
    <hyperlink ref="AH13" r:id="rId29"/>
    <hyperlink ref="AI13:AK13" r:id="rId30" display="http://impeweb.mpiochih.gob.mx/transparencia/juridico/2015_1er_trim/CONTRATO.LETICIA%20CABELLO.1.15.pdf"/>
    <hyperlink ref="G14" r:id="rId31"/>
    <hyperlink ref="Z14" r:id="rId32"/>
    <hyperlink ref="AA14" r:id="rId33"/>
    <hyperlink ref="AH14" r:id="rId34"/>
    <hyperlink ref="AI14:AK14" r:id="rId35" display="http://impeweb.mpiochih.gob.mx/transparencia/juridico/2015_1er_trim/CONTRATO.%20ECOSERVICIOS.1TRIM.15.pdf"/>
    <hyperlink ref="G15" r:id="rId36"/>
    <hyperlink ref="Z15" r:id="rId37"/>
    <hyperlink ref="AA15" r:id="rId38"/>
    <hyperlink ref="AH15" r:id="rId39"/>
    <hyperlink ref="AI15:AK15" r:id="rId40" display="http://impeweb.mpiochih.gob.mx/transparencia/juridico/2015_1er_trim/CONTRATO.MEDIMAGEN.1TRIM.15.pdf"/>
    <hyperlink ref="G16" r:id="rId41"/>
    <hyperlink ref="Z16" r:id="rId42"/>
    <hyperlink ref="AA16" r:id="rId43"/>
    <hyperlink ref="AH16" r:id="rId44"/>
    <hyperlink ref="AI16:AK16" r:id="rId45" display="http://impeweb.mpiochih.gob.mx/transparencia/juridico/2015_1er_trim/CONTRATO.MEDIMAGEN.1TRIM.15.pdf"/>
    <hyperlink ref="G17" r:id="rId46"/>
    <hyperlink ref="Z17" r:id="rId47"/>
    <hyperlink ref="AH17" r:id="rId48"/>
    <hyperlink ref="AA17" r:id="rId49"/>
    <hyperlink ref="AI17:AK17" r:id="rId50" display="http://impeweb.mpiochih.gob.mx/transparencia/juridico/2015_1er_trim/CONTRATO.IMPRESOSGACE.1TRIM.15.pdf "/>
    <hyperlink ref="G18" r:id="rId51"/>
    <hyperlink ref="Z18" r:id="rId52"/>
    <hyperlink ref="AA18" r:id="rId53"/>
    <hyperlink ref="AH18" r:id="rId54"/>
    <hyperlink ref="AI18:AK18" r:id="rId55" display="http://impeweb.mpiochih.gob.mx/transparencia/juridico/2015_1er_trim/CONTRATO.DIETCENTER.1TRIM.15.pdf"/>
    <hyperlink ref="G19" r:id="rId56"/>
    <hyperlink ref="Z19" r:id="rId57"/>
    <hyperlink ref="AA19" r:id="rId58"/>
    <hyperlink ref="AH19" r:id="rId59"/>
    <hyperlink ref="AI19:AK19" r:id="rId60" display="http://impeweb.mpiochih.gob.mx/transparencia/juridico/2015_1er_trim/CONTRATO.BAXTER.1TRIM.15.pdf"/>
    <hyperlink ref="G20" r:id="rId61"/>
    <hyperlink ref="Z20" r:id="rId62"/>
    <hyperlink ref="AA20" r:id="rId63"/>
    <hyperlink ref="AH20" r:id="rId64"/>
    <hyperlink ref="AI20:AK20" r:id="rId65" display="http://impeweb.mpiochih.gob.mx/transparencia/juridico/2015_1er_trim/CONTRATO.GRUPOTIDA.1TRIM.15.pdf"/>
    <hyperlink ref="G21" r:id="rId66"/>
    <hyperlink ref="Z21" r:id="rId67"/>
    <hyperlink ref="AA21" r:id="rId68"/>
    <hyperlink ref="AH21" r:id="rId69"/>
    <hyperlink ref="AI21:AK21" r:id="rId70" display="http://impeweb.mpiochih.gob.mx/transparencia/juridico/2015_1er_trim/CONTRATO.CDIESS.FEB.15.pdf"/>
    <hyperlink ref="G22" r:id="rId71"/>
    <hyperlink ref="Z22" r:id="rId72"/>
    <hyperlink ref="AA22" r:id="rId73"/>
    <hyperlink ref="AH22" r:id="rId74"/>
    <hyperlink ref="AI22:AK22" r:id="rId75" display="http://impeweb.mpiochih.gob.mx/transparencia/juridico/2015_1er_trim/CONTRATO.CHRISTUS.FEBRERO.2015.pdf"/>
    <hyperlink ref="G23" r:id="rId76"/>
    <hyperlink ref="Z23" r:id="rId77"/>
    <hyperlink ref="AA23" r:id="rId78"/>
    <hyperlink ref="AH23" r:id="rId79"/>
    <hyperlink ref="AI23:AK23" r:id="rId80" display="http://impeweb.mpiochih.gob.mx/transparencia/juridico/2015_1er_trim/CONTRATO.SERVHOSPITALARIOS.FEB.15.pdf"/>
    <hyperlink ref="G24" r:id="rId81"/>
    <hyperlink ref="Z24" r:id="rId82"/>
    <hyperlink ref="AA24" r:id="rId83"/>
    <hyperlink ref="AH24" r:id="rId84"/>
    <hyperlink ref="AI24:AK24" r:id="rId85" display="http://impeweb.mpiochih.gob.mx/transparencia/juridico/2015_1er_trim/CONTRATO.PALMORE.FEB.15.pdf"/>
    <hyperlink ref="G25" r:id="rId86"/>
    <hyperlink ref="Z25" r:id="rId87"/>
    <hyperlink ref="AA25" r:id="rId88"/>
    <hyperlink ref="AH25" r:id="rId89"/>
    <hyperlink ref="AI25:AK25" r:id="rId90" display="http://impeweb.mpiochih.gob.mx/transparencia/juridico/2015_1er_trim/CONTRATO.CLINICAPANAMERICANA.FEB.15.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160</v>
      </c>
      <c r="C4" t="s">
        <v>161</v>
      </c>
      <c r="D4" t="s">
        <v>162</v>
      </c>
      <c r="E4" t="s">
        <v>163</v>
      </c>
      <c r="F4" s="6">
        <v>31500</v>
      </c>
    </row>
    <row r="5" spans="1:6" x14ac:dyDescent="0.25">
      <c r="A5">
        <v>2</v>
      </c>
      <c r="B5" t="s">
        <v>167</v>
      </c>
      <c r="C5" t="s">
        <v>168</v>
      </c>
      <c r="D5" t="s">
        <v>169</v>
      </c>
      <c r="E5" t="s">
        <v>170</v>
      </c>
      <c r="F5" s="6">
        <v>11500</v>
      </c>
    </row>
    <row r="6" spans="1:6" x14ac:dyDescent="0.25">
      <c r="A6">
        <v>3</v>
      </c>
      <c r="B6" t="s">
        <v>174</v>
      </c>
      <c r="C6" t="s">
        <v>175</v>
      </c>
      <c r="D6" t="s">
        <v>176</v>
      </c>
      <c r="E6" t="s">
        <v>177</v>
      </c>
      <c r="F6">
        <v>525.86</v>
      </c>
    </row>
    <row r="7" spans="1:6" x14ac:dyDescent="0.25">
      <c r="A7">
        <v>4</v>
      </c>
      <c r="B7" t="s">
        <v>182</v>
      </c>
      <c r="C7" t="s">
        <v>182</v>
      </c>
      <c r="D7" t="s">
        <v>182</v>
      </c>
      <c r="E7" t="s">
        <v>182</v>
      </c>
      <c r="F7" s="11">
        <v>75100</v>
      </c>
    </row>
    <row r="8" spans="1:6" x14ac:dyDescent="0.25">
      <c r="A8">
        <v>5</v>
      </c>
      <c r="B8" t="s">
        <v>187</v>
      </c>
      <c r="C8" s="7" t="s">
        <v>187</v>
      </c>
      <c r="D8" s="7" t="s">
        <v>187</v>
      </c>
      <c r="E8" s="7" t="s">
        <v>187</v>
      </c>
      <c r="F8" s="6">
        <v>5000000</v>
      </c>
    </row>
    <row r="9" spans="1:6" x14ac:dyDescent="0.25">
      <c r="A9">
        <v>6</v>
      </c>
      <c r="B9" t="s">
        <v>194</v>
      </c>
      <c r="C9" t="s">
        <v>195</v>
      </c>
      <c r="D9" t="s">
        <v>196</v>
      </c>
      <c r="E9" t="s">
        <v>197</v>
      </c>
      <c r="F9" s="6">
        <v>0</v>
      </c>
    </row>
    <row r="10" spans="1:6" x14ac:dyDescent="0.25">
      <c r="A10">
        <v>7</v>
      </c>
      <c r="B10" t="s">
        <v>200</v>
      </c>
      <c r="C10" s="7" t="s">
        <v>200</v>
      </c>
      <c r="D10" s="7" t="s">
        <v>200</v>
      </c>
      <c r="E10" s="7" t="s">
        <v>200</v>
      </c>
      <c r="F10" s="6">
        <v>1470</v>
      </c>
    </row>
    <row r="11" spans="1:6" x14ac:dyDescent="0.25">
      <c r="A11">
        <v>8</v>
      </c>
      <c r="B11" s="7" t="s">
        <v>206</v>
      </c>
      <c r="C11" s="7" t="s">
        <v>206</v>
      </c>
      <c r="D11" s="7" t="s">
        <v>206</v>
      </c>
      <c r="E11" s="7" t="s">
        <v>206</v>
      </c>
      <c r="F11" s="6">
        <v>0</v>
      </c>
    </row>
    <row r="12" spans="1:6" x14ac:dyDescent="0.25">
      <c r="A12">
        <v>9</v>
      </c>
      <c r="B12" t="s">
        <v>209</v>
      </c>
      <c r="C12" s="7" t="s">
        <v>209</v>
      </c>
      <c r="D12" s="7" t="s">
        <v>209</v>
      </c>
      <c r="E12" s="7" t="s">
        <v>209</v>
      </c>
      <c r="F12" s="6">
        <v>0</v>
      </c>
    </row>
    <row r="13" spans="1:6" x14ac:dyDescent="0.25">
      <c r="A13">
        <v>10</v>
      </c>
      <c r="B13" t="s">
        <v>216</v>
      </c>
      <c r="C13" s="8" t="s">
        <v>216</v>
      </c>
      <c r="D13" s="8" t="s">
        <v>216</v>
      </c>
      <c r="E13" s="8" t="s">
        <v>216</v>
      </c>
      <c r="F13" s="6">
        <v>12300</v>
      </c>
    </row>
    <row r="14" spans="1:6" x14ac:dyDescent="0.25">
      <c r="A14">
        <v>11</v>
      </c>
      <c r="B14" t="s">
        <v>220</v>
      </c>
      <c r="C14" s="8" t="s">
        <v>220</v>
      </c>
      <c r="D14" s="8" t="s">
        <v>220</v>
      </c>
      <c r="E14" s="8" t="s">
        <v>220</v>
      </c>
      <c r="F14" s="6">
        <v>0</v>
      </c>
    </row>
    <row r="15" spans="1:6" x14ac:dyDescent="0.25">
      <c r="A15">
        <v>12</v>
      </c>
      <c r="B15" t="s">
        <v>225</v>
      </c>
      <c r="C15" s="8" t="s">
        <v>225</v>
      </c>
      <c r="D15" s="8" t="s">
        <v>225</v>
      </c>
      <c r="E15" s="8" t="s">
        <v>225</v>
      </c>
      <c r="F15" s="6">
        <v>500000</v>
      </c>
    </row>
    <row r="16" spans="1:6" x14ac:dyDescent="0.25">
      <c r="A16">
        <v>13</v>
      </c>
      <c r="B16" t="s">
        <v>231</v>
      </c>
      <c r="C16" s="8" t="s">
        <v>231</v>
      </c>
      <c r="D16" s="8" t="s">
        <v>231</v>
      </c>
      <c r="E16" s="8" t="s">
        <v>231</v>
      </c>
      <c r="F16" s="6">
        <v>15750</v>
      </c>
    </row>
    <row r="17" spans="1:6" x14ac:dyDescent="0.25">
      <c r="A17">
        <v>14</v>
      </c>
      <c r="B17" t="s">
        <v>209</v>
      </c>
      <c r="C17" s="8" t="s">
        <v>209</v>
      </c>
      <c r="D17" s="8" t="s">
        <v>209</v>
      </c>
      <c r="E17" s="8" t="s">
        <v>209</v>
      </c>
      <c r="F17" s="6">
        <v>0</v>
      </c>
    </row>
    <row r="18" spans="1:6" x14ac:dyDescent="0.25">
      <c r="A18">
        <v>15</v>
      </c>
      <c r="B18" t="s">
        <v>238</v>
      </c>
      <c r="C18" s="8" t="s">
        <v>238</v>
      </c>
      <c r="D18" s="8" t="s">
        <v>238</v>
      </c>
      <c r="E18" s="8" t="s">
        <v>238</v>
      </c>
      <c r="F18" s="6">
        <v>10000000</v>
      </c>
    </row>
    <row r="19" spans="1:6" x14ac:dyDescent="0.25">
      <c r="A19">
        <v>16</v>
      </c>
      <c r="B19" t="s">
        <v>240</v>
      </c>
      <c r="C19" s="8" t="s">
        <v>240</v>
      </c>
      <c r="D19" s="8" t="s">
        <v>240</v>
      </c>
      <c r="E19" s="8" t="s">
        <v>240</v>
      </c>
      <c r="F19" s="6">
        <v>5000000</v>
      </c>
    </row>
    <row r="20" spans="1:6" x14ac:dyDescent="0.25">
      <c r="A20">
        <v>17</v>
      </c>
      <c r="B20" t="s">
        <v>242</v>
      </c>
      <c r="C20" s="12" t="s">
        <v>242</v>
      </c>
      <c r="D20" s="12" t="s">
        <v>242</v>
      </c>
      <c r="E20" s="12" t="s">
        <v>242</v>
      </c>
      <c r="F20" s="6">
        <v>23000000</v>
      </c>
    </row>
    <row r="21" spans="1:6" x14ac:dyDescent="0.25">
      <c r="A21">
        <v>18</v>
      </c>
      <c r="B21" t="s">
        <v>245</v>
      </c>
      <c r="C21" s="12" t="s">
        <v>245</v>
      </c>
      <c r="D21" s="12" t="s">
        <v>245</v>
      </c>
      <c r="E21" s="12" t="s">
        <v>245</v>
      </c>
      <c r="F21" s="6">
        <v>5000000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B21" sqref="B21: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160</v>
      </c>
      <c r="C4" t="s">
        <v>161</v>
      </c>
      <c r="D4" t="s">
        <v>162</v>
      </c>
      <c r="E4" t="s">
        <v>163</v>
      </c>
    </row>
    <row r="5" spans="1:5" x14ac:dyDescent="0.25">
      <c r="A5">
        <v>2</v>
      </c>
      <c r="B5" t="s">
        <v>167</v>
      </c>
      <c r="C5" t="s">
        <v>168</v>
      </c>
      <c r="D5" t="s">
        <v>169</v>
      </c>
      <c r="E5" t="s">
        <v>170</v>
      </c>
    </row>
    <row r="6" spans="1:5" x14ac:dyDescent="0.25">
      <c r="A6">
        <v>3</v>
      </c>
      <c r="B6" s="7" t="s">
        <v>174</v>
      </c>
      <c r="C6" s="7" t="s">
        <v>175</v>
      </c>
      <c r="D6" s="7" t="s">
        <v>176</v>
      </c>
      <c r="E6" s="7" t="s">
        <v>177</v>
      </c>
    </row>
    <row r="7" spans="1:5" x14ac:dyDescent="0.25">
      <c r="A7">
        <v>4</v>
      </c>
      <c r="B7" t="s">
        <v>182</v>
      </c>
      <c r="C7" t="s">
        <v>182</v>
      </c>
      <c r="D7" t="s">
        <v>182</v>
      </c>
      <c r="E7" t="s">
        <v>182</v>
      </c>
    </row>
    <row r="8" spans="1:5" x14ac:dyDescent="0.25">
      <c r="A8">
        <v>5</v>
      </c>
      <c r="B8" s="7" t="s">
        <v>187</v>
      </c>
      <c r="C8" s="7" t="s">
        <v>187</v>
      </c>
      <c r="D8" s="7" t="s">
        <v>187</v>
      </c>
      <c r="E8" s="7" t="s">
        <v>187</v>
      </c>
    </row>
    <row r="9" spans="1:5" x14ac:dyDescent="0.25">
      <c r="A9">
        <v>6</v>
      </c>
      <c r="B9" t="s">
        <v>194</v>
      </c>
      <c r="C9" t="s">
        <v>195</v>
      </c>
      <c r="D9" t="s">
        <v>196</v>
      </c>
      <c r="E9" t="s">
        <v>197</v>
      </c>
    </row>
    <row r="10" spans="1:5" x14ac:dyDescent="0.25">
      <c r="A10">
        <v>7</v>
      </c>
      <c r="B10" s="7" t="s">
        <v>200</v>
      </c>
      <c r="C10" s="7" t="s">
        <v>200</v>
      </c>
      <c r="D10" s="7" t="s">
        <v>200</v>
      </c>
      <c r="E10" s="7" t="s">
        <v>200</v>
      </c>
    </row>
    <row r="11" spans="1:5" x14ac:dyDescent="0.25">
      <c r="A11">
        <v>8</v>
      </c>
      <c r="B11" s="7" t="s">
        <v>206</v>
      </c>
      <c r="C11" s="7" t="s">
        <v>206</v>
      </c>
      <c r="D11" s="7" t="s">
        <v>206</v>
      </c>
      <c r="E11" s="7" t="s">
        <v>206</v>
      </c>
    </row>
    <row r="12" spans="1:5" x14ac:dyDescent="0.25">
      <c r="A12">
        <v>9</v>
      </c>
      <c r="B12" t="s">
        <v>210</v>
      </c>
      <c r="C12" s="7" t="s">
        <v>210</v>
      </c>
      <c r="D12" s="7" t="s">
        <v>210</v>
      </c>
      <c r="E12" s="7" t="s">
        <v>210</v>
      </c>
    </row>
    <row r="13" spans="1:5" x14ac:dyDescent="0.25">
      <c r="A13">
        <v>10</v>
      </c>
      <c r="B13" s="8" t="s">
        <v>216</v>
      </c>
      <c r="C13" s="8" t="s">
        <v>216</v>
      </c>
      <c r="D13" s="8" t="s">
        <v>216</v>
      </c>
      <c r="E13" s="8" t="s">
        <v>216</v>
      </c>
    </row>
    <row r="14" spans="1:5" x14ac:dyDescent="0.25">
      <c r="A14">
        <v>11</v>
      </c>
      <c r="B14" t="s">
        <v>220</v>
      </c>
      <c r="C14" s="8" t="s">
        <v>220</v>
      </c>
      <c r="D14" s="8" t="s">
        <v>220</v>
      </c>
      <c r="E14" s="8" t="s">
        <v>220</v>
      </c>
    </row>
    <row r="15" spans="1:5" x14ac:dyDescent="0.25">
      <c r="A15">
        <v>12</v>
      </c>
      <c r="B15" t="s">
        <v>225</v>
      </c>
      <c r="C15" s="8" t="s">
        <v>225</v>
      </c>
      <c r="D15" s="8" t="s">
        <v>225</v>
      </c>
      <c r="E15" s="8" t="s">
        <v>225</v>
      </c>
    </row>
    <row r="16" spans="1:5" x14ac:dyDescent="0.25">
      <c r="A16">
        <v>13</v>
      </c>
      <c r="B16" s="8" t="s">
        <v>231</v>
      </c>
      <c r="C16" s="8" t="s">
        <v>231</v>
      </c>
      <c r="D16" s="8" t="s">
        <v>231</v>
      </c>
      <c r="E16" s="8" t="s">
        <v>231</v>
      </c>
    </row>
    <row r="17" spans="1:5" x14ac:dyDescent="0.25">
      <c r="A17">
        <v>14</v>
      </c>
      <c r="B17" t="s">
        <v>209</v>
      </c>
      <c r="C17" s="8" t="s">
        <v>209</v>
      </c>
      <c r="D17" s="8" t="s">
        <v>209</v>
      </c>
      <c r="E17" s="8" t="s">
        <v>209</v>
      </c>
    </row>
    <row r="18" spans="1:5" x14ac:dyDescent="0.25">
      <c r="A18">
        <v>15</v>
      </c>
      <c r="B18" t="s">
        <v>238</v>
      </c>
      <c r="C18" s="8" t="s">
        <v>238</v>
      </c>
      <c r="D18" s="8" t="s">
        <v>238</v>
      </c>
      <c r="E18" s="8" t="s">
        <v>238</v>
      </c>
    </row>
    <row r="19" spans="1:5" x14ac:dyDescent="0.25">
      <c r="A19">
        <v>16</v>
      </c>
      <c r="B19" t="s">
        <v>240</v>
      </c>
      <c r="C19" s="8" t="s">
        <v>240</v>
      </c>
      <c r="D19" s="8" t="s">
        <v>240</v>
      </c>
      <c r="E19" s="8" t="s">
        <v>240</v>
      </c>
    </row>
    <row r="20" spans="1:5" x14ac:dyDescent="0.25">
      <c r="A20">
        <v>17</v>
      </c>
      <c r="B20" t="s">
        <v>243</v>
      </c>
      <c r="C20" s="12" t="s">
        <v>243</v>
      </c>
      <c r="D20" s="12" t="s">
        <v>243</v>
      </c>
      <c r="E20" s="12" t="s">
        <v>243</v>
      </c>
    </row>
    <row r="21" spans="1:5" x14ac:dyDescent="0.25">
      <c r="A21">
        <v>18</v>
      </c>
      <c r="B21" t="s">
        <v>246</v>
      </c>
      <c r="C21" s="12" t="s">
        <v>246</v>
      </c>
      <c r="D21" s="12" t="s">
        <v>246</v>
      </c>
      <c r="E21" s="1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D20" sqref="D20:E21"/>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151</v>
      </c>
      <c r="C4" s="4" t="s">
        <v>154</v>
      </c>
      <c r="D4" s="3" t="s">
        <v>151</v>
      </c>
      <c r="E4" s="3" t="s">
        <v>151</v>
      </c>
    </row>
    <row r="5" spans="1:5" x14ac:dyDescent="0.25">
      <c r="A5">
        <v>2</v>
      </c>
      <c r="B5" s="7" t="s">
        <v>151</v>
      </c>
      <c r="C5" s="4" t="s">
        <v>164</v>
      </c>
      <c r="D5" s="7" t="s">
        <v>151</v>
      </c>
      <c r="E5" s="7" t="s">
        <v>151</v>
      </c>
    </row>
    <row r="6" spans="1:5" x14ac:dyDescent="0.25">
      <c r="A6">
        <v>3</v>
      </c>
      <c r="B6" s="7" t="s">
        <v>151</v>
      </c>
      <c r="C6" s="4" t="s">
        <v>171</v>
      </c>
      <c r="D6" s="7" t="s">
        <v>151</v>
      </c>
      <c r="E6" s="7" t="s">
        <v>151</v>
      </c>
    </row>
    <row r="7" spans="1:5" x14ac:dyDescent="0.25">
      <c r="A7">
        <v>4</v>
      </c>
      <c r="B7" s="7" t="s">
        <v>151</v>
      </c>
      <c r="C7" s="4" t="s">
        <v>179</v>
      </c>
      <c r="D7" s="7" t="s">
        <v>151</v>
      </c>
      <c r="E7" s="7" t="s">
        <v>151</v>
      </c>
    </row>
    <row r="8" spans="1:5" x14ac:dyDescent="0.25">
      <c r="A8">
        <v>5</v>
      </c>
      <c r="B8" s="7" t="s">
        <v>151</v>
      </c>
      <c r="C8" s="4" t="s">
        <v>183</v>
      </c>
      <c r="D8" s="7" t="s">
        <v>151</v>
      </c>
      <c r="E8" s="7" t="s">
        <v>151</v>
      </c>
    </row>
    <row r="9" spans="1:5" x14ac:dyDescent="0.25">
      <c r="A9">
        <v>6</v>
      </c>
      <c r="B9" s="7" t="s">
        <v>151</v>
      </c>
      <c r="C9" s="4" t="s">
        <v>189</v>
      </c>
      <c r="D9" s="7" t="s">
        <v>151</v>
      </c>
      <c r="E9" s="7" t="s">
        <v>151</v>
      </c>
    </row>
    <row r="10" spans="1:5" x14ac:dyDescent="0.25">
      <c r="A10">
        <v>7</v>
      </c>
      <c r="B10" s="7" t="s">
        <v>151</v>
      </c>
      <c r="C10" s="4" t="s">
        <v>198</v>
      </c>
      <c r="D10" s="7" t="s">
        <v>151</v>
      </c>
      <c r="E10" s="7" t="s">
        <v>151</v>
      </c>
    </row>
    <row r="11" spans="1:5" x14ac:dyDescent="0.25">
      <c r="A11">
        <v>8</v>
      </c>
      <c r="B11" s="7" t="s">
        <v>151</v>
      </c>
      <c r="C11" s="4" t="s">
        <v>201</v>
      </c>
      <c r="D11" s="7" t="s">
        <v>151</v>
      </c>
      <c r="E11" s="7" t="s">
        <v>151</v>
      </c>
    </row>
    <row r="12" spans="1:5" x14ac:dyDescent="0.25">
      <c r="A12">
        <v>9</v>
      </c>
      <c r="B12" s="7" t="s">
        <v>151</v>
      </c>
      <c r="C12" s="4" t="s">
        <v>207</v>
      </c>
      <c r="D12" s="7" t="s">
        <v>151</v>
      </c>
      <c r="E12" s="7" t="s">
        <v>151</v>
      </c>
    </row>
    <row r="13" spans="1:5" x14ac:dyDescent="0.25">
      <c r="A13">
        <v>10</v>
      </c>
      <c r="B13" s="7" t="s">
        <v>151</v>
      </c>
      <c r="C13" s="4" t="s">
        <v>214</v>
      </c>
      <c r="D13" s="7" t="s">
        <v>151</v>
      </c>
      <c r="E13" s="7" t="s">
        <v>151</v>
      </c>
    </row>
    <row r="14" spans="1:5" x14ac:dyDescent="0.25">
      <c r="A14">
        <v>11</v>
      </c>
      <c r="B14" s="7" t="s">
        <v>151</v>
      </c>
      <c r="C14" s="4" t="s">
        <v>218</v>
      </c>
      <c r="D14" s="7" t="s">
        <v>151</v>
      </c>
      <c r="E14" s="7" t="s">
        <v>151</v>
      </c>
    </row>
    <row r="15" spans="1:5" x14ac:dyDescent="0.25">
      <c r="A15">
        <v>12</v>
      </c>
      <c r="B15" s="8" t="s">
        <v>151</v>
      </c>
      <c r="C15" s="4" t="s">
        <v>222</v>
      </c>
      <c r="D15" s="8" t="s">
        <v>151</v>
      </c>
      <c r="E15" s="8" t="s">
        <v>151</v>
      </c>
    </row>
    <row r="16" spans="1:5" x14ac:dyDescent="0.25">
      <c r="A16">
        <v>13</v>
      </c>
      <c r="B16" s="8" t="s">
        <v>151</v>
      </c>
      <c r="C16" s="4" t="s">
        <v>228</v>
      </c>
      <c r="D16" s="8" t="s">
        <v>151</v>
      </c>
      <c r="E16" s="8" t="s">
        <v>151</v>
      </c>
    </row>
    <row r="17" spans="1:5" x14ac:dyDescent="0.25">
      <c r="A17">
        <v>14</v>
      </c>
      <c r="B17" s="8" t="s">
        <v>151</v>
      </c>
      <c r="C17" s="4" t="s">
        <v>232</v>
      </c>
      <c r="D17" s="8" t="s">
        <v>151</v>
      </c>
      <c r="E17" s="8" t="s">
        <v>151</v>
      </c>
    </row>
    <row r="18" spans="1:5" x14ac:dyDescent="0.25">
      <c r="A18">
        <v>15</v>
      </c>
      <c r="B18" s="8" t="s">
        <v>151</v>
      </c>
      <c r="C18" s="4" t="s">
        <v>236</v>
      </c>
      <c r="D18" s="8" t="s">
        <v>151</v>
      </c>
      <c r="E18" s="8" t="s">
        <v>151</v>
      </c>
    </row>
    <row r="19" spans="1:5" x14ac:dyDescent="0.25">
      <c r="A19">
        <v>16</v>
      </c>
      <c r="B19" s="8" t="s">
        <v>151</v>
      </c>
      <c r="C19" s="4" t="s">
        <v>239</v>
      </c>
      <c r="D19" s="8" t="s">
        <v>151</v>
      </c>
      <c r="E19" s="8" t="s">
        <v>151</v>
      </c>
    </row>
    <row r="20" spans="1:5" x14ac:dyDescent="0.25">
      <c r="A20">
        <v>17</v>
      </c>
      <c r="B20" s="8" t="s">
        <v>151</v>
      </c>
      <c r="C20" s="4" t="s">
        <v>241</v>
      </c>
      <c r="D20" s="12" t="s">
        <v>151</v>
      </c>
      <c r="E20" s="12" t="s">
        <v>151</v>
      </c>
    </row>
    <row r="21" spans="1:5" x14ac:dyDescent="0.25">
      <c r="A21">
        <v>18</v>
      </c>
      <c r="B21" s="12" t="s">
        <v>151</v>
      </c>
      <c r="C21" s="4" t="s">
        <v>244</v>
      </c>
      <c r="D21" s="12" t="s">
        <v>151</v>
      </c>
      <c r="E21" s="12" t="s">
        <v>151</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topLeftCell="A3" workbookViewId="0">
      <selection activeCell="D17" sqref="D17"/>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t="s">
        <v>151</v>
      </c>
      <c r="C4" s="3" t="s">
        <v>151</v>
      </c>
      <c r="D4" s="5">
        <v>42005</v>
      </c>
      <c r="E4" s="4" t="s">
        <v>154</v>
      </c>
    </row>
    <row r="5" spans="1:5" x14ac:dyDescent="0.25">
      <c r="A5">
        <v>2</v>
      </c>
      <c r="B5" s="7" t="s">
        <v>151</v>
      </c>
      <c r="C5" s="7" t="s">
        <v>151</v>
      </c>
      <c r="D5" s="5">
        <v>42005</v>
      </c>
      <c r="E5" s="4" t="s">
        <v>164</v>
      </c>
    </row>
    <row r="6" spans="1:5" x14ac:dyDescent="0.25">
      <c r="A6">
        <v>3</v>
      </c>
      <c r="B6" s="7" t="s">
        <v>151</v>
      </c>
      <c r="C6" s="7" t="s">
        <v>151</v>
      </c>
      <c r="D6" s="5">
        <v>42005</v>
      </c>
      <c r="E6" s="4" t="s">
        <v>171</v>
      </c>
    </row>
    <row r="7" spans="1:5" x14ac:dyDescent="0.25">
      <c r="A7">
        <v>4</v>
      </c>
      <c r="B7" s="7" t="s">
        <v>151</v>
      </c>
      <c r="C7" s="7" t="s">
        <v>151</v>
      </c>
      <c r="D7" s="5">
        <v>42005</v>
      </c>
      <c r="E7" s="4" t="s">
        <v>179</v>
      </c>
    </row>
    <row r="8" spans="1:5" x14ac:dyDescent="0.25">
      <c r="A8">
        <v>5</v>
      </c>
      <c r="B8" s="7" t="s">
        <v>151</v>
      </c>
      <c r="C8" s="7" t="s">
        <v>151</v>
      </c>
      <c r="D8" s="5">
        <v>42005</v>
      </c>
      <c r="E8" s="4" t="s">
        <v>184</v>
      </c>
    </row>
    <row r="9" spans="1:5" x14ac:dyDescent="0.25">
      <c r="A9">
        <v>6</v>
      </c>
      <c r="B9" s="7" t="s">
        <v>151</v>
      </c>
      <c r="C9" s="7" t="s">
        <v>151</v>
      </c>
      <c r="D9" s="5">
        <v>42005</v>
      </c>
      <c r="E9" s="4" t="s">
        <v>190</v>
      </c>
    </row>
    <row r="10" spans="1:5" x14ac:dyDescent="0.25">
      <c r="A10">
        <v>7</v>
      </c>
      <c r="B10" s="7" t="s">
        <v>151</v>
      </c>
      <c r="C10" s="7" t="s">
        <v>151</v>
      </c>
      <c r="D10" s="5">
        <v>42005</v>
      </c>
      <c r="E10" s="4" t="s">
        <v>198</v>
      </c>
    </row>
    <row r="11" spans="1:5" x14ac:dyDescent="0.25">
      <c r="A11">
        <v>8</v>
      </c>
      <c r="B11" s="7" t="s">
        <v>151</v>
      </c>
      <c r="C11" s="7" t="s">
        <v>151</v>
      </c>
      <c r="D11" s="5">
        <v>42005</v>
      </c>
      <c r="E11" s="4" t="s">
        <v>203</v>
      </c>
    </row>
    <row r="12" spans="1:5" x14ac:dyDescent="0.25">
      <c r="A12">
        <v>9</v>
      </c>
      <c r="B12" s="7" t="s">
        <v>151</v>
      </c>
      <c r="C12" s="7" t="s">
        <v>151</v>
      </c>
      <c r="D12" s="5">
        <v>42005</v>
      </c>
      <c r="E12" s="4" t="s">
        <v>207</v>
      </c>
    </row>
    <row r="13" spans="1:5" x14ac:dyDescent="0.25">
      <c r="A13">
        <v>10</v>
      </c>
      <c r="B13" s="7" t="s">
        <v>151</v>
      </c>
      <c r="C13" s="7" t="s">
        <v>151</v>
      </c>
      <c r="D13" s="5">
        <v>42005</v>
      </c>
      <c r="E13" s="4" t="s">
        <v>214</v>
      </c>
    </row>
    <row r="14" spans="1:5" x14ac:dyDescent="0.25">
      <c r="A14">
        <v>11</v>
      </c>
      <c r="B14" s="7" t="s">
        <v>151</v>
      </c>
      <c r="C14" s="7" t="s">
        <v>151</v>
      </c>
      <c r="D14" s="5">
        <v>42006</v>
      </c>
      <c r="E14" s="4" t="s">
        <v>218</v>
      </c>
    </row>
    <row r="15" spans="1:5" x14ac:dyDescent="0.25">
      <c r="A15" s="8">
        <v>12</v>
      </c>
      <c r="B15" s="8" t="s">
        <v>151</v>
      </c>
      <c r="C15" s="8" t="s">
        <v>151</v>
      </c>
      <c r="D15" s="5">
        <v>42006</v>
      </c>
      <c r="E15" s="4" t="s">
        <v>222</v>
      </c>
    </row>
    <row r="16" spans="1:5" x14ac:dyDescent="0.25">
      <c r="A16" s="8">
        <v>13</v>
      </c>
      <c r="B16" s="8" t="s">
        <v>151</v>
      </c>
      <c r="C16" s="8" t="s">
        <v>151</v>
      </c>
      <c r="D16" s="5">
        <v>42005</v>
      </c>
      <c r="E16" s="4" t="s">
        <v>228</v>
      </c>
    </row>
    <row r="17" spans="1:5" x14ac:dyDescent="0.25">
      <c r="A17" s="8">
        <v>14</v>
      </c>
      <c r="B17" s="8" t="s">
        <v>151</v>
      </c>
      <c r="C17" s="8" t="s">
        <v>151</v>
      </c>
      <c r="D17" s="5">
        <v>42037</v>
      </c>
      <c r="E17" s="4" t="s">
        <v>232</v>
      </c>
    </row>
    <row r="18" spans="1:5" x14ac:dyDescent="0.25">
      <c r="A18" s="8">
        <v>15</v>
      </c>
      <c r="B18" s="8" t="s">
        <v>151</v>
      </c>
      <c r="C18" s="8" t="s">
        <v>151</v>
      </c>
      <c r="D18" s="5">
        <v>42037</v>
      </c>
      <c r="E18" s="4" t="s">
        <v>236</v>
      </c>
    </row>
    <row r="19" spans="1:5" x14ac:dyDescent="0.25">
      <c r="A19">
        <v>16</v>
      </c>
      <c r="B19" s="8" t="s">
        <v>151</v>
      </c>
      <c r="C19" s="8" t="s">
        <v>151</v>
      </c>
      <c r="D19" s="5">
        <v>42037</v>
      </c>
      <c r="E19" s="4" t="s">
        <v>239</v>
      </c>
    </row>
    <row r="20" spans="1:5" x14ac:dyDescent="0.25">
      <c r="A20">
        <v>17</v>
      </c>
      <c r="B20" s="12" t="s">
        <v>151</v>
      </c>
      <c r="C20" s="12" t="s">
        <v>151</v>
      </c>
      <c r="D20" s="5">
        <v>42037</v>
      </c>
      <c r="E20" s="4" t="s">
        <v>241</v>
      </c>
    </row>
    <row r="21" spans="1:5" x14ac:dyDescent="0.25">
      <c r="A21">
        <v>18</v>
      </c>
      <c r="B21" s="12" t="s">
        <v>151</v>
      </c>
      <c r="C21" s="12" t="s">
        <v>151</v>
      </c>
      <c r="D21" s="5">
        <v>42037</v>
      </c>
      <c r="E21" s="4" t="s">
        <v>244</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2019-02-28T21:21:39Z</dcterms:created>
  <dcterms:modified xsi:type="dcterms:W3CDTF">2019-03-12T22:22:52Z</dcterms:modified>
</cp:coreProperties>
</file>