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026"/>
  <workbookPr defaultThemeVersion="124226"/>
  <mc:AlternateContent xmlns:mc="http://schemas.openxmlformats.org/markup-compatibility/2006">
    <mc:Choice Requires="x15">
      <x15ac:absPath xmlns:x15ac="http://schemas.microsoft.com/office/spreadsheetml/2010/11/ac" url="C:\Users\TRANSP~1\AppData\Local\Temp\"/>
    </mc:Choice>
  </mc:AlternateContent>
  <xr:revisionPtr revIDLastSave="0" documentId="13_ncr:1_{80520409-9536-4344-96D0-FD6037609085}" xr6:coauthVersionLast="45" xr6:coauthVersionMax="45" xr10:uidLastSave="{00000000-0000-0000-0000-000000000000}"/>
  <bookViews>
    <workbookView xWindow="-120" yWindow="-120" windowWidth="20730" windowHeight="11160" xr2:uid="{00000000-000D-0000-FFFF-FFFF00000000}"/>
  </bookViews>
  <sheets>
    <sheet name="Informacion" sheetId="1" r:id="rId1"/>
    <sheet name="Hidden_1" sheetId="2" r:id="rId2"/>
    <sheet name="Hidden_2" sheetId="3" r:id="rId3"/>
    <sheet name="Tabla_333207" sheetId="4" r:id="rId4"/>
  </sheets>
  <definedNames>
    <definedName name="_xlnm.Print_Area" localSheetId="0">Informacion!$G$8:$L$31</definedName>
    <definedName name="Hidden_110">Hidden_1!$A$1:$A$10</definedName>
    <definedName name="Hidden_214">Hidden_2!$A$1:$A$2</definedName>
  </definedNames>
  <calcPr calcId="0"/>
</workbook>
</file>

<file path=xl/sharedStrings.xml><?xml version="1.0" encoding="utf-8"?>
<sst xmlns="http://schemas.openxmlformats.org/spreadsheetml/2006/main" count="774" uniqueCount="412">
  <si>
    <t>43283</t>
  </si>
  <si>
    <t>TÍTULO</t>
  </si>
  <si>
    <t>NOMBRE CORTO</t>
  </si>
  <si>
    <t>DESCRIPCIÓN</t>
  </si>
  <si>
    <t>Información curricular y sanciones administrativas</t>
  </si>
  <si>
    <t>LETAIPA77FXVII 2018</t>
  </si>
  <si>
    <t>1</t>
  </si>
  <si>
    <t>4</t>
  </si>
  <si>
    <t>9</t>
  </si>
  <si>
    <t>10</t>
  </si>
  <si>
    <t>7</t>
  </si>
  <si>
    <t>2</t>
  </si>
  <si>
    <t>13</t>
  </si>
  <si>
    <t>333203</t>
  </si>
  <si>
    <t>333214</t>
  </si>
  <si>
    <t>333215</t>
  </si>
  <si>
    <t>333202</t>
  </si>
  <si>
    <t>333209</t>
  </si>
  <si>
    <t>333210</t>
  </si>
  <si>
    <t>333211</t>
  </si>
  <si>
    <t>333212</t>
  </si>
  <si>
    <t>333200</t>
  </si>
  <si>
    <t>333218</t>
  </si>
  <si>
    <t>333201</t>
  </si>
  <si>
    <t>333207</t>
  </si>
  <si>
    <t>333205</t>
  </si>
  <si>
    <t>333206</t>
  </si>
  <si>
    <t>333217</t>
  </si>
  <si>
    <t>333204</t>
  </si>
  <si>
    <t>333213</t>
  </si>
  <si>
    <t>Tabla Campos</t>
  </si>
  <si>
    <t>Ejercicio</t>
  </si>
  <si>
    <t>Fecha de inicio del periodo que se informa</t>
  </si>
  <si>
    <t>Fecha de término del periodo que se informa</t>
  </si>
  <si>
    <t>Denominación de puesto</t>
  </si>
  <si>
    <t>Denominación del cargo</t>
  </si>
  <si>
    <t>Nombre(s)</t>
  </si>
  <si>
    <t>Primer apellido</t>
  </si>
  <si>
    <t>Segundo apellido</t>
  </si>
  <si>
    <t>Área de adscripción</t>
  </si>
  <si>
    <t>Nivel máximo de estudios concluido y comprobable (catálogo)</t>
  </si>
  <si>
    <t>Carrera genérica, en su caso</t>
  </si>
  <si>
    <t>Experiencia laboral 
Tabla_333207</t>
  </si>
  <si>
    <t>Hipervínculo al documento que contenga la trayectoria</t>
  </si>
  <si>
    <t>Sanciones Administrativas definitivas aplicadas por la autoridad competente (catálogo)</t>
  </si>
  <si>
    <t>Área(s) responsable(s) que genera(n), posee(n), publica(n) y actualizan la información</t>
  </si>
  <si>
    <t>Fecha de validación</t>
  </si>
  <si>
    <t>Fecha de actualización</t>
  </si>
  <si>
    <t>Nota</t>
  </si>
  <si>
    <t>2019</t>
  </si>
  <si>
    <t>01/04/2019</t>
  </si>
  <si>
    <t>30/06/2019</t>
  </si>
  <si>
    <t>CLARA ESTELA</t>
  </si>
  <si>
    <t>ARAGONEZ</t>
  </si>
  <si>
    <t>GALLEGOS</t>
  </si>
  <si>
    <t>Licenciatura</t>
  </si>
  <si>
    <t>CONTADOR PUBLICO</t>
  </si>
  <si>
    <t>20189592</t>
  </si>
  <si>
    <t>http://impeweb.mpiochih.gob.mx/transparencia/recursos_humanos/Clara%20Estela%20Aragonez%20Gallegos.pdf</t>
  </si>
  <si>
    <t>No</t>
  </si>
  <si>
    <t>11/07/2019</t>
  </si>
  <si>
    <t>JESUS EDUARDO</t>
  </si>
  <si>
    <t>ESPARZA</t>
  </si>
  <si>
    <t>CHAVEZ</t>
  </si>
  <si>
    <t>Especialización</t>
  </si>
  <si>
    <t>MEDICO CIRUJANO Y PARTERO</t>
  </si>
  <si>
    <t>20189593</t>
  </si>
  <si>
    <t>http://impeweb.mpiochih.gob.mx/transparencia/recursos_humanos/Jesus%20Eduardo%20Esparza%20Chavez.pdf</t>
  </si>
  <si>
    <t>SUBDIRECTOR MEDICO</t>
  </si>
  <si>
    <t>ALFONSO</t>
  </si>
  <si>
    <t>ESCAREÑO</t>
  </si>
  <si>
    <t>CONTRERAS</t>
  </si>
  <si>
    <t>20189594</t>
  </si>
  <si>
    <t>http://impeweb.mpiochih.gob.mx/transparencia/recursos_humanos/Alfonso%20Escare%C3%B1o%20Contreras.pdf</t>
  </si>
  <si>
    <t>ERNESTO</t>
  </si>
  <si>
    <t>GRADO</t>
  </si>
  <si>
    <t>AHUIR</t>
  </si>
  <si>
    <t>20189595</t>
  </si>
  <si>
    <t>http://impeweb.mpiochih.gob.mx/transparencia/recursos_humanos/Ernesto%20Grado%20Ahuir.pdf</t>
  </si>
  <si>
    <t>DIRECTOR</t>
  </si>
  <si>
    <t>JUAN ANTONIO</t>
  </si>
  <si>
    <t>GONZALEZ</t>
  </si>
  <si>
    <t>VILLASEÑOR</t>
  </si>
  <si>
    <t>ING. INDUSTRIA EN ELECTRONICA</t>
  </si>
  <si>
    <t>20189596</t>
  </si>
  <si>
    <t>http://impeweb.mpiochih.gob.mx/transparencia/recursos_humanos/Juan%20Antonio%20Gonzalez%20Villase%C3%B1or.pdf</t>
  </si>
  <si>
    <t>COORDINADOR MEDICO</t>
  </si>
  <si>
    <t>JORGE EFRAIN</t>
  </si>
  <si>
    <t>MACIAS</t>
  </si>
  <si>
    <t>SANCHEZ</t>
  </si>
  <si>
    <t>20189597</t>
  </si>
  <si>
    <t>http://impeweb.mpiochih.gob.mx/transparencia/recursos_humanos/Jorge%20Efrain%20Macias%20Sanchez.pdf</t>
  </si>
  <si>
    <t>JEFE DE JURIDICO</t>
  </si>
  <si>
    <t>SILVIA ALEJANDRA</t>
  </si>
  <si>
    <t>DOMINGUEZ</t>
  </si>
  <si>
    <t>VALENZUELA</t>
  </si>
  <si>
    <t>LICENCIADO EN DERECHO</t>
  </si>
  <si>
    <t>20189598</t>
  </si>
  <si>
    <t>http://impeweb.mpiochih.gob.mx/transparencia/recursos_humanos/CV%20SILVIA%20ALEJANDRA%20DOMINGUEZ.pdf</t>
  </si>
  <si>
    <t>JEFE DEL DEPARTAMENTO DE PLANEACION</t>
  </si>
  <si>
    <t>ALICIA IVETTE</t>
  </si>
  <si>
    <t>TRILLO</t>
  </si>
  <si>
    <t>QUIMICA BACTERIOLOGA Y PARASITOLOGA</t>
  </si>
  <si>
    <t>20189599</t>
  </si>
  <si>
    <t>http://impeweb.mpiochih.gob.mx/transparencia/recursos_humanos/Alicia%20Ivette%20Trillo%20Sanchez.pdf</t>
  </si>
  <si>
    <t>OSMAR</t>
  </si>
  <si>
    <t>PORTILLO</t>
  </si>
  <si>
    <t>ANCHONDO</t>
  </si>
  <si>
    <t>20189600</t>
  </si>
  <si>
    <t>http://impeweb.mpiochih.gob.mx/transparencia/recursos_humanos/Osmar%20Portillo%20Anchondo.pdf</t>
  </si>
  <si>
    <t>SILVIA GUADALUPE</t>
  </si>
  <si>
    <t>VALDEZ</t>
  </si>
  <si>
    <t>GOMEZ</t>
  </si>
  <si>
    <t>20189601</t>
  </si>
  <si>
    <t>http://impeweb.mpiochih.gob.mx/transparencia/recursos_humanos/Silvia%20Valdez%20G%C3%B3mez.pdf</t>
  </si>
  <si>
    <t>ALFREDO</t>
  </si>
  <si>
    <t>SEDANO</t>
  </si>
  <si>
    <t>Maestría</t>
  </si>
  <si>
    <t>INGENIERO CIVIL</t>
  </si>
  <si>
    <t>20189602</t>
  </si>
  <si>
    <t>http://impeweb.mpiochih.gob.mx/transparencia/recursos_humanos/Alfredo%20Chavez%20Sedano.pdf</t>
  </si>
  <si>
    <t>LIDER DE PROYECTO A</t>
  </si>
  <si>
    <t>MARCOS</t>
  </si>
  <si>
    <t>AYALA</t>
  </si>
  <si>
    <t>CAMPOS</t>
  </si>
  <si>
    <t>ING. EN SISTEMAS COMPUTACIONALES</t>
  </si>
  <si>
    <t>20189607</t>
  </si>
  <si>
    <t>http://impeweb.mpiochih.gob.mx/transparencia/recursos_humanos/Marcos%20Ayala%20Campos.pdf</t>
  </si>
  <si>
    <t>OFICINA DE FIDEICOMISO</t>
  </si>
  <si>
    <t>SILVIA</t>
  </si>
  <si>
    <t>ASTORGA</t>
  </si>
  <si>
    <t>ACUÑA</t>
  </si>
  <si>
    <t>Carrera técnica</t>
  </si>
  <si>
    <t>SECRETARIA Y COMPUTACION</t>
  </si>
  <si>
    <t>20189608</t>
  </si>
  <si>
    <t>http://impeweb.mpiochih.gob.mx/transparencia/recursos_humanos/Silvia%20Astorga%20Acu%C3%B1a.pdf</t>
  </si>
  <si>
    <t>MEDICO ENCARGADO DE QUIROFANO</t>
  </si>
  <si>
    <t>VICENTE</t>
  </si>
  <si>
    <t>ARMENDARIZ</t>
  </si>
  <si>
    <t>AGUIRRE</t>
  </si>
  <si>
    <t>20189609</t>
  </si>
  <si>
    <t>http://impeweb.mpiochih.gob.mx/transparencia/recursos_humanos/dr%20vicente%20armendariz.pdf</t>
  </si>
  <si>
    <t>HUGO</t>
  </si>
  <si>
    <t>CHAPARRO</t>
  </si>
  <si>
    <t>JUAREZ</t>
  </si>
  <si>
    <t>ESP. RADIOLOGIA E IMAGEN</t>
  </si>
  <si>
    <t>20189610</t>
  </si>
  <si>
    <t>http://impeweb.mpiochih.gob.mx/transparencia/recursos_humanos/CV%20HUGO%20CHAPARRO.pdf</t>
  </si>
  <si>
    <t>OFICINA DE NOMINA</t>
  </si>
  <si>
    <t>ANA LUISA</t>
  </si>
  <si>
    <t>PIZARRO</t>
  </si>
  <si>
    <t>MURGUIA</t>
  </si>
  <si>
    <t>LIC. EN ADMINISTRACION DE EMPRESAS</t>
  </si>
  <si>
    <t>20189611</t>
  </si>
  <si>
    <t>RENE ALBERTO</t>
  </si>
  <si>
    <t>LOYA</t>
  </si>
  <si>
    <t>MORENO</t>
  </si>
  <si>
    <t>ING. INDUSTRIAL EN ELECTRONICA</t>
  </si>
  <si>
    <t>20189603</t>
  </si>
  <si>
    <t>http://impeweb.mpiochih.gob.mx/transparencia/recursos_humanos/Rene%20Alberto%20Loya%20Moreno.pdf</t>
  </si>
  <si>
    <t>ROY ALONSO</t>
  </si>
  <si>
    <t>TERRAZAS</t>
  </si>
  <si>
    <t>MARIN</t>
  </si>
  <si>
    <t>Doctorado</t>
  </si>
  <si>
    <t>20189604</t>
  </si>
  <si>
    <t>http://impeweb.mpiochih.gob.mx/transparencia/recursos_humanos/Roy%20Alonso%20Terrazas%20Marin.pdf</t>
  </si>
  <si>
    <t>JEFE DE RECURSOS HUMANOS</t>
  </si>
  <si>
    <t>MIRELLA</t>
  </si>
  <si>
    <t>GARCIA</t>
  </si>
  <si>
    <t>MARTINEZ</t>
  </si>
  <si>
    <t>20189605</t>
  </si>
  <si>
    <t>http://impeweb.mpiochih.gob.mx/transparencia/recursos_humanos/Mirella%20Garcia%20Martinez.pdf</t>
  </si>
  <si>
    <t>JEFE DE RECURSOS MATERIALES</t>
  </si>
  <si>
    <t>MARIA GUADALUPE</t>
  </si>
  <si>
    <t>AGUILAR</t>
  </si>
  <si>
    <t>20189606</t>
  </si>
  <si>
    <t>http://impeweb.mpiochih.gob.mx/transparencia/recursos_humanos/CV%20Ma%20Guadalupe%20Aguilar%20A.pdf</t>
  </si>
  <si>
    <t>MEDICO DE HOSPITALES</t>
  </si>
  <si>
    <t>RICARDO</t>
  </si>
  <si>
    <t>LOPEZ</t>
  </si>
  <si>
    <t>NOVA</t>
  </si>
  <si>
    <t>MEDICO GENERAL</t>
  </si>
  <si>
    <t>20189612</t>
  </si>
  <si>
    <t>http://impeweb.mpiochih.gob.mx/transparencia/recursos_humanos/CV.%20DR%20Lopez%20Nova%20Ricardo.pdf</t>
  </si>
  <si>
    <t>JEFE DE ENFERMERIA</t>
  </si>
  <si>
    <t>NORMA LETICIA</t>
  </si>
  <si>
    <t>QUIÑONEZ</t>
  </si>
  <si>
    <t>BACA</t>
  </si>
  <si>
    <t>MAESTRA EN ENFERMERIA</t>
  </si>
  <si>
    <t>20189613</t>
  </si>
  <si>
    <t>http://impeweb.mpiochih.gob.mx/transparencia/recursos_humanos/CV%20Norma%20Leticia%20Qui%C3%B1onez%20B.pdf</t>
  </si>
  <si>
    <t>HECTOR</t>
  </si>
  <si>
    <t>MALDONADO</t>
  </si>
  <si>
    <t>OLIVAS</t>
  </si>
  <si>
    <t>INGENIERO INDUSTRIAL</t>
  </si>
  <si>
    <t>20189614</t>
  </si>
  <si>
    <t>http://impeweb.mpiochih.gob.mx/transparencia/recursos_humanos/2018_3er_trim/CV%20Hector%20Maldonado.pdf</t>
  </si>
  <si>
    <t>JOSE MARIO</t>
  </si>
  <si>
    <t>CORRAL</t>
  </si>
  <si>
    <t>AGUILERA</t>
  </si>
  <si>
    <t>MAESTRIA EN ADMINISTRACION DE HOSPITALES Y SISTEMAS DE SALUD</t>
  </si>
  <si>
    <t>20189615</t>
  </si>
  <si>
    <t>http://impeweb.mpiochih.gob.mx/transparencia/recursos_humanos/CV%20DR%20CORRAL.pdf</t>
  </si>
  <si>
    <t>Ninguno</t>
  </si>
  <si>
    <t>Primaria</t>
  </si>
  <si>
    <t>Secundaria</t>
  </si>
  <si>
    <t>Bachillerato</t>
  </si>
  <si>
    <t>Posdoctorado</t>
  </si>
  <si>
    <t>Si</t>
  </si>
  <si>
    <t>43058</t>
  </si>
  <si>
    <t>43059</t>
  </si>
  <si>
    <t>43055</t>
  </si>
  <si>
    <t>43056</t>
  </si>
  <si>
    <t>43057</t>
  </si>
  <si>
    <t>Id</t>
  </si>
  <si>
    <t>Periodo: mes/año de inicio</t>
  </si>
  <si>
    <t>Periodo: mes/año de término</t>
  </si>
  <si>
    <t>Denominación de la institución o empresa</t>
  </si>
  <si>
    <t>Cargo o puesto desempeñado</t>
  </si>
  <si>
    <t>Campo de experiencia</t>
  </si>
  <si>
    <t>Contadora</t>
  </si>
  <si>
    <t>Instituto Municipal de Pensiones</t>
  </si>
  <si>
    <t>Consulta externa</t>
  </si>
  <si>
    <t>Hospital CIMA</t>
  </si>
  <si>
    <t>Director</t>
  </si>
  <si>
    <t>Interceramic</t>
  </si>
  <si>
    <t>Dictaminadora</t>
  </si>
  <si>
    <t>Abogada</t>
  </si>
  <si>
    <t>Elaboración de demandas en materia civil</t>
  </si>
  <si>
    <t>Abogado</t>
  </si>
  <si>
    <t>Manejo de local comercial en su totalidad, experiencia en atención al cliente, compras, ventas e inventarios</t>
  </si>
  <si>
    <t>Aracely Araujo</t>
  </si>
  <si>
    <t>Auxiliar contable</t>
  </si>
  <si>
    <t>Supervisión y administración de obra civil</t>
  </si>
  <si>
    <t>Instalación de cableado y estructurado, soporte a sistemas de vigilancia, soporte y atención a usuarios en sistema SIM y financiero.</t>
  </si>
  <si>
    <t>Minera La Concordia</t>
  </si>
  <si>
    <t>Auxiliar contable 80-86 CIA. Minera La Concordia, S.A. DE C.V., 86-87 Secretaria de desarrollo urbano y Ecologia, Control de puesto, 89-93 Impresora Chihuahua, S.A. Aux. contable, Enero-JUNIO 94 Colegio de Bachilleres Auxiliar Contable.</t>
  </si>
  <si>
    <t>Recursos Financieros</t>
  </si>
  <si>
    <t>Auditor</t>
  </si>
  <si>
    <t>Administrador</t>
  </si>
  <si>
    <t>Casa Redonda Museo Chihuahuenses de Arte Contemporaneo</t>
  </si>
  <si>
    <t>Admistradora</t>
  </si>
  <si>
    <t>ICHICULT</t>
  </si>
  <si>
    <t>Fiscalia General del Estado de Chihuahua</t>
  </si>
  <si>
    <t>Hospital Christus Murguerza del Parque</t>
  </si>
  <si>
    <t>Gerente de Operaciones de Fundición</t>
  </si>
  <si>
    <t>Honeywell Aerospace</t>
  </si>
  <si>
    <t>TRW Automotive</t>
  </si>
  <si>
    <t>Strategic Commodity Manager</t>
  </si>
  <si>
    <t>Instituto Chihuahuense de Salud (ICHISAL)</t>
  </si>
  <si>
    <t>Médico de consulta familiar como consulta en urgencias y apoyo en áreas administrativas.</t>
  </si>
  <si>
    <t>Médico de consulta familiar y consulta en urgencias.</t>
  </si>
  <si>
    <t>COORDINADOR DE MEDICINA LABORAL</t>
  </si>
  <si>
    <t>SUPERVISOR DE RECURSOS FINANCIEROS</t>
  </si>
  <si>
    <t>COORDINADOR DE SERVICIOS SUBROGADOS</t>
  </si>
  <si>
    <t>JEFE DE RECURSOS FINANCIEROS</t>
  </si>
  <si>
    <t>SUBDIRECTOR ADMINISTRATIVO</t>
  </si>
  <si>
    <t>SUBDIRECTOR DE PLANEACION Y EVALUACION</t>
  </si>
  <si>
    <t>MEDICO DE RAYOS X</t>
  </si>
  <si>
    <t>JEFE DE DEPARTAMENTO DE VINCULACIÓN</t>
  </si>
  <si>
    <t>JEFE DE SISTEMAS</t>
  </si>
  <si>
    <t>SUBDIRECCIÓN ADMINISTRATIVA</t>
  </si>
  <si>
    <t>SUBDIRECCIÓN MÉDICA</t>
  </si>
  <si>
    <t>DEPARTAMENTO DE RECURSOS HUMANOS DEL INSTITUTO MUNICIPAL DE PENSIONES</t>
  </si>
  <si>
    <t>Pensiones Civiles del Estado de Chihuahua</t>
  </si>
  <si>
    <t>Instituto la Salle Chihuahua, A.C</t>
  </si>
  <si>
    <t>ISSSTE Instituto de Seguridad y Servicios Sociales de los Trabajadores del Estado</t>
  </si>
  <si>
    <t>Práctica Privada en Nutrición Clínica y Obesidad</t>
  </si>
  <si>
    <t>Secretaria de la Función Pública</t>
  </si>
  <si>
    <t>IMSS Instituto Mexicano del Seguro Social</t>
  </si>
  <si>
    <t>ITESM Instituto Tecnológico de Estudios Superiores de Monterrey</t>
  </si>
  <si>
    <t>CONAGUA-IMTA Comisión Nacional del Agua - Instituto Mexicano de Tecnologia del Agua</t>
  </si>
  <si>
    <t>Despacho de abogados Michel y Michel</t>
  </si>
  <si>
    <t>Despacho de Abogados Reyes Quiñones</t>
  </si>
  <si>
    <t>Negocio familiar</t>
  </si>
  <si>
    <t>Educacion y Cultura del Gobierno del Estado de Chihuahua</t>
  </si>
  <si>
    <t>Obras Públicas de Chihuahua</t>
  </si>
  <si>
    <t>COPACHISA Constructora</t>
  </si>
  <si>
    <t>Constructora Ferracha</t>
  </si>
  <si>
    <t>Club de Velas Cancún</t>
  </si>
  <si>
    <t>Sistemas del Municipio</t>
  </si>
  <si>
    <t>CCTV Tad Cities Consultores</t>
  </si>
  <si>
    <t>Independiente</t>
  </si>
  <si>
    <t>Secretaria de Desarrollo Urbano y Ecología</t>
  </si>
  <si>
    <t>Colegio de Bachilleres del Estado de Chihuahua</t>
  </si>
  <si>
    <t>Se informa por medio de la presente leyenda que durante el período comprendido de julio a septiembre del 2019 no se ha generado la información pertinente para llenar en el rubro experiencia laboral, toda vez  que el servidor público solo cuenta con un trabajo anterior. La publicación de la presente nota se emite con fundamento en lo dispuesto en los Lineamientos técnicos generales para la publicación, homologación y estandarización de la información de las obligaciones, Capítulo II, artículo octavo, fracción V numeral 1 y 2, así como artículo noveno fracción II, en los que se establece que en caso de que respecto de alguna obligación de transparencia no se haya generado información, deberá incluir una explicación mediante una nota, o bien si la información faltante no está en las facultades, competencias y funciones de los ordenamientos jurídicos que le son aplicables, también se ordena incluir una nota mediante la cual justifique la no posesión de la información señalada en el/los criterios que corresponda. Bajo este orden de ideas y con la fundamentación aludida, encuadra el supuesto de  la información de la fracción  que nos ocupa, ya que la información faltante es porque no se ha generado por parte del Instituto Municipal de Pensiones.</t>
  </si>
  <si>
    <t>Se informa por medio de la presente leyenda que durante el período comprendido de julio a septiembre del 2019 no se ha generado la información pertinente para llenar el rubro experiencia laboral, toda vez  que el servidor público solo cuenta con dos trabajos anteriores. La publicación de la presente nota se emite con fundamento en lo dispuesto en los Lineamientos técnicos generales para la publicación, homologación y estandarización de la información de las obligaciones, Capítulo II, artículo octavo, fracción V numeral 1 y 2, así como artículo noveno fracción II, en los que se establece que en caso de que respecto de alguna obligación de transparencia no se haya generado información, deberá incluir una explicación mediante una nota, o bien si la información faltante no está en las facultades, competencias y funciones de los ordenamientos jurídicos que le son aplicables, también se ordena incluir una nota mediante la cual justifique la no posesión de la información señalada en el/los criterios que corresponda. Bajo este orden de ideas y con la fundamentación aludida, encuadra el supuesto de  la información de la fracción  que nos ocupa, ya que la información faltante es porque no se ha generado por parte del Instituto Municipal de Pensiones.</t>
  </si>
  <si>
    <t>Consultorio Particular Clinica Mirador</t>
  </si>
  <si>
    <t>Consulta</t>
  </si>
  <si>
    <t xml:space="preserve">Christus Muguerza del Parque </t>
  </si>
  <si>
    <t>Medico Internista</t>
  </si>
  <si>
    <t>Guardia de Médico Internista</t>
  </si>
  <si>
    <t>Se informa por medio de la presente leyenda que durante el período comprendido de julio a septiembre del 2019 no se ha generado la información pertinente para llenar el rubro de experiencia laboral, en el periodo: mes/año de inicio, ya que el servidor público solo define el año. Así mismo en el periodo: mes/año de conclusión, ya que se encuentra vigente.  La publicación de la presente nota se emite con fundamento en lo dispuesto en los Lineamientos técnicos generales para la publicación, homologación y estandarización de la información de las obligaciones, Capítulo II, artículo octavo, fracción V numeral 1 y 2, así como artículo noveno fracción II, en los que se establece que en caso de que respecto de alguna obligación de transparencia no se haya generado información, deberá incluir una explicación mediante una nota, o bien si la información faltante no está en las facultades, competencias y funciones de los ordenamientos jurídicos que le son aplicables, también se ordena incluir una nota mediante la cual justifique la no posesión de la información señalada en el/los criterios que corresponda. Bajo este orden de ideas y con la fundamentación aludida, encuadra el supuesto de  la información de la fracción  que nos ocupa, ya que la información faltante es porque no se ha generado por parte del Instituto Municipal de Pensiones.</t>
  </si>
  <si>
    <t>Coordinador Médico</t>
  </si>
  <si>
    <t>Coordinador Médico de Hospitales</t>
  </si>
  <si>
    <t>Se informa por medio de la presente leyenda que durante el período comprendido de julio a septiembre del 2019 no se ha generado la información pertinente para llenar el rubro de experiencia laboral, en el periodo: mes/año de inicio, ya que el servidor público solo define el año. Así mismo en el periodo: mes/año de conclusión, ya que se encuentra vigente, en el periodo: mes/año de inicio, ya que el servidor público solo define el año. Así mismo en el periodo: mes/año de conclusión, el servidor  público solo define el año. La publicación de la presente nota se emite con fundamento en lo dispuesto en los Lineamientos técnicos generales para la publicación, homologación y estandarización de la información de las obligaciones, Capítulo II, artículo octavo, fracción V numeral 1 y 2, así como artículo noveno fracción II, en los que se establece que en caso de que respecto de alguna obligación de transparencia no se haya generado información, deberá incluir una explicación mediante una nota, o bien si la información faltante no está en las facultades, competencias y funciones de los ordenamientos jurídicos que le son aplicables, también se ordena incluir una nota mediante la cual justifique la no posesión de la información señalada en el/los criterios que corresponda. Bajo este orden de ideas y con la fundamentación aludida, encuadra el supuesto de  la información de la fracción  que nos ocupa, ya que la información faltante es porque no se ha generado por parte del Instituto Municipal de Pensiones.</t>
  </si>
  <si>
    <t>Se informa por medio de la presente leyenda que durante el período comprendido de julio a septiembre del 2019 no se ha generado la información pertinente para llenar el rubro de experiencia laboral, en el periodo: mes/año de inicio, ya que el servidor público solo define el año. Así mismo en el periodo: mes/año de conclusión ya que el servidor público solo define el año. La publicación de la presente nota se emite con fundamento en lo dispuesto en los Lineamientos técnicos generales para la publicación, homologación y estandarización de la información de las obligaciones, Capítulo II, artículo octavo, fracción V numeral 1 y 2, así como artículo noveno fracción II, en los que se establece que en caso de que respecto de alguna obligación de transparencia no se haya generado información, deberá incluir una explicación mediante una nota, o bien si la información faltante no está en las facultades, competencias y funciones de los ordenamientos jurídicos que le son aplicables, también se ordena incluir una nota mediante la cual justifique la no posesión de la información señalada en el/los criterios que corresponda. Bajo este orden de ideas y con la fundamentación aludida, encuadra el supuesto de  la información de la fracción  que nos ocupa, ya que la información faltante es porque no se ha generado por parte del Instituto Municipal de Pensiones.</t>
  </si>
  <si>
    <t>Hospital Infantil del Estado de Chihuahua</t>
  </si>
  <si>
    <t>Servicio Social</t>
  </si>
  <si>
    <t>Se informa por medio de la presente leyenda que durante el período comprendido de julio a septiembre del 2019 no se ha generado la información pertinente para llenar el rubro de experiencia laboral, en el periodo: mes/año de inicio y el periodo: mes/año de conclusión ya que el servidor público no define fechas. Así mismo solo cuenta con dos trabajos anteriores.  La publicación de la presente nota se emite con fundamento en lo dispuesto en los Lineamientos técnicos generales para la publicación, homologación y estandarización de la información de las obligaciones, Capítulo II, artículo octavo, fracción V numeral 1 y 2, así como artículo noveno fracción II, en los que se establece que en caso de que respecto de alguna obligación de transparencia no se haya generado información, deberá incluir una explicación mediante una nota, o bien si la información faltante no está en las facultades, competencias y funciones de los ordenamientos jurídicos que le son aplicables, también se ordena incluir una nota mediante la cual justifique la no posesión de la información señalada en el/los criterios que corresponda. Bajo este orden de ideas y con la fundamentación aludida, encuadra el supuesto de  la información de la fracción  que nos ocupa, ya que la información faltante es porque no se ha generado por parte del Instituto Municipal de Pensiones.</t>
  </si>
  <si>
    <t>Se informa por medio de la presente leyenda que durante el período comprendido de julio a septiembre del 2019 no se ha generado la información pertinente para llenar el rubro de experiencia laboral, en el periodo: mes/año de inicio, ya que el servidor público solo define el año. Así mismo en el periodo: mes/año de conclusión ya que el servidor público solo define el año. A la publicación de la presente nota se emite con fundamento en lo dispuesto en los Lineamientos técnicos generales para la publicación, homologación y estandarización de la información de las obligaciones, Capítulo II, artículo octavo, fracción V numeral 1 y 2, así como artículo noveno fracción II, en los que se establece que en caso de que respecto de alguna obligación de transparencia no se haya generado información, deberá incluir una explicación mediante una nota, o bien si la información faltante no está en las facultades, competencias y funciones de los ordenamientos jurídicos que le son aplicables, también se ordena incluir una nota mediante la cual justifique la no posesión de la información señalada en el/los criterios que corresponda. Bajo este orden de ideas y con la fundamentación aludida, encuadra el supuesto de  la información de la fracción  que nos ocupa, ya que la información faltante es porque no se ha generado por parte del Instituto Municipal de Pensiones.</t>
  </si>
  <si>
    <t>Hospital Central</t>
  </si>
  <si>
    <t>Centro de Fortalecimiento de la Sociedad Civil</t>
  </si>
  <si>
    <t>Coordinadora del Programa de Voluntariado</t>
  </si>
  <si>
    <t xml:space="preserve">Capacitación a Voluntariado diversos temas </t>
  </si>
  <si>
    <t>Se informa por medio de la presente leyenda que durante el período comprendido de julio a septiembre del 2019 no se ha generado la información pertinente para llenar en el rubro experiencia laboral periodo: mes/ año de conclusión, ya que a la fecha se encuentra vigente. Así mismo el servidor público solo cuenta con dos trabajos anteriores. La publicación de la presente nota se emite con fundamento en lo dispuesto en los Lineamientos técnicos generales para la publicación, homologación y estandarización de la información de las obligaciones, Capítulo II, artículo octavo, fracción V numeral 1 y 2, así como artículo noveno fracción II, en los que se establece que en caso de que respecto de alguna obligación de transparencia no se haya generado información, deberá incluir una explicación mediante una nota, o bien si la información faltante no está en las facultades, competencias y funciones de los ordenamientos jurídicos que le son aplicables, también se ordena incluir una nota mediante la cual justifique la no posesión de la información señalada en el/los criterios que corresponda. Bajo este orden de ideas y con la fundamentación aludida, encuadra el supuesto de  la información de la fracción  que nos ocupa, ya que la información faltante es porque no se ha generado por parte del Instituto Municipal de Pensiones.</t>
  </si>
  <si>
    <t>Centro de Salud Cerro de la Cruz</t>
  </si>
  <si>
    <t>Preparatoria Angel Trias</t>
  </si>
  <si>
    <t>COESPRIS. Comisión Estatal para la Protección Contra Riesgos Sanitarios del Estado de Chihuahua</t>
  </si>
  <si>
    <t>Centro Médico de Especialidad de Tecamalchalco</t>
  </si>
  <si>
    <t>Paez radiología puebla</t>
  </si>
  <si>
    <t>Secretaria de Fomento Social de Gobierno del Estado</t>
  </si>
  <si>
    <t>Loya Ofi Servicio</t>
  </si>
  <si>
    <t>Presidente de Asociacion de Scouts de Mexico</t>
  </si>
  <si>
    <t>Scout Listos Para la Vida</t>
  </si>
  <si>
    <t>ITESM Instituto Tecnológico y de Estudios Superiores de Monterrey</t>
  </si>
  <si>
    <t>Gobierno del Estado de Chihuahua</t>
  </si>
  <si>
    <t>Secretaria de Desarrollo Social</t>
  </si>
  <si>
    <t>Programa de Desarrollo Humanos Oportunidades</t>
  </si>
  <si>
    <t>Direccion de Seguridad Publica Municipal</t>
  </si>
  <si>
    <t>Fondos Culturales</t>
  </si>
  <si>
    <t>American Industries</t>
  </si>
  <si>
    <t>Club Deportivo Lince</t>
  </si>
  <si>
    <t>Centro Educativo de Enfermeria del Parque</t>
  </si>
  <si>
    <t>Universidad autonoma de Chihuahua</t>
  </si>
  <si>
    <t xml:space="preserve">Superior Industries De México S De RL CV </t>
  </si>
  <si>
    <t>Medico de Medicina Laboral</t>
  </si>
  <si>
    <t>Médico Familiar</t>
  </si>
  <si>
    <t>Subdirector Medico</t>
  </si>
  <si>
    <t>Medico</t>
  </si>
  <si>
    <t>Nutricion Clinica</t>
  </si>
  <si>
    <t>Subdelegado y Comisionario Publico</t>
  </si>
  <si>
    <t>Jefe de la divicion de Auditoria Operacional a los Servicios Medicos</t>
  </si>
  <si>
    <t>Asesor de Subdirección Médica</t>
  </si>
  <si>
    <t>Jefe del Departamento de Medicos</t>
  </si>
  <si>
    <t>Auxiliar Contable</t>
  </si>
  <si>
    <t>Titular de Contraloría</t>
  </si>
  <si>
    <t>Asesor Tecnico</t>
  </si>
  <si>
    <t>Jefa de Departamento</t>
  </si>
  <si>
    <t>Director de Obra</t>
  </si>
  <si>
    <t>Supervisor</t>
  </si>
  <si>
    <t>Coordinador Medico</t>
  </si>
  <si>
    <t>Consultor</t>
  </si>
  <si>
    <t>Particular</t>
  </si>
  <si>
    <t>Catedratico</t>
  </si>
  <si>
    <t>Maestro</t>
  </si>
  <si>
    <t>Residente</t>
  </si>
  <si>
    <t>Encargado Rayos X</t>
  </si>
  <si>
    <t>Médico Radiólogo</t>
  </si>
  <si>
    <t>Presidente</t>
  </si>
  <si>
    <t>Gerente</t>
  </si>
  <si>
    <t>Asesor Técnico</t>
  </si>
  <si>
    <t>Jefe de Departamento</t>
  </si>
  <si>
    <t>Atención Ciudadana</t>
  </si>
  <si>
    <t>Auxiliar de Recursos Humanos</t>
  </si>
  <si>
    <t>Medico en la Academia Estatal de Policia</t>
  </si>
  <si>
    <t>Médico</t>
  </si>
  <si>
    <t>Jefe de Hospitalización</t>
  </si>
  <si>
    <t>Docente</t>
  </si>
  <si>
    <t>Gerente Global de Compras Estratégicas</t>
  </si>
  <si>
    <t>Périto</t>
  </si>
  <si>
    <t>Asistente del área de informática, Auxiliar contable, nóminas, supervisor de contabilidad.</t>
  </si>
  <si>
    <t>Consulta externa de valuaciones médicas, trabajo de campo, dictámenes de pensiones,  valuación de exámenes médicos de ingreso</t>
  </si>
  <si>
    <t>Médico suplente en urgencias</t>
  </si>
  <si>
    <t>Dirige la Subdirección Médica</t>
  </si>
  <si>
    <t>Nutrición clínica en obesity center</t>
  </si>
  <si>
    <t>Dirigir el Instituto</t>
  </si>
  <si>
    <t>Subdelegado y Comisionario Público</t>
  </si>
  <si>
    <t>Jefe de la División de Auditoria Operacional a los Servicios Médicos</t>
  </si>
  <si>
    <t>Apoyo a dirigir la Subdirección Médica</t>
  </si>
  <si>
    <t>Coordinar a los médicos dentro de la planta</t>
  </si>
  <si>
    <t>Coordinación de los médicos</t>
  </si>
  <si>
    <t>Dictaminadora en trámites transmisión de derechos de agua, prorrogas de concesiones y registros de obra en zona libre alumbramiento de aprovechamiento de aguas subterraneas.</t>
  </si>
  <si>
    <t>Elaboración de promoción seguimiento y procedimientos judiciales</t>
  </si>
  <si>
    <t>Toma de muestras, Área de Hematología, Área de Parasitología y Uroanálisis</t>
  </si>
  <si>
    <t>Manejo de programa contpaq capturas y análisis de gastos</t>
  </si>
  <si>
    <t>Vigilancia y control de los gastos de la Administración Pública</t>
  </si>
  <si>
    <t>Asesoria Técnica para el director de la Institución</t>
  </si>
  <si>
    <t>Coordinar el departamento de Auditoria Interna y Servicios Administrativos.</t>
  </si>
  <si>
    <t>Planeación, organización, dirección de obra civil tipo infraestructura.</t>
  </si>
  <si>
    <t>Supervisor de desarrollo, generar informes para el director corporativo.</t>
  </si>
  <si>
    <t>Soporte a asistencia de vigilancia cctv</t>
  </si>
  <si>
    <t>Instalación de cableado estructurado en laboratorios escolares</t>
  </si>
  <si>
    <t>Elaboración de pólizas, pagos de infonavit y pago de nómina.</t>
  </si>
  <si>
    <t>Elaboración de pólizas y pagos al ISSSTE</t>
  </si>
  <si>
    <t>Ciencias de la salud, Jefe de CirugÍa Hospitalaria. Salvador Zubirán</t>
  </si>
  <si>
    <t>Catedrático en clase de biología y anatomía.</t>
  </si>
  <si>
    <t>En especialidad en cirugía general</t>
  </si>
  <si>
    <t>Encargado de Rayos X, COESPRIS, verificación sanitaria a establecimientos con Rayos X</t>
  </si>
  <si>
    <t>Rayos X simples,ultrasonidos, tomografías y mastografías</t>
  </si>
  <si>
    <t>Responsable de llevar todos los trámites del departamento de manera oportuna con la secretaria de Finanzas, trámite del recurso del Seguro Popular y dispersión de nómina para las becas alimentarias de los adultos mayores.</t>
  </si>
  <si>
    <t>Revisiones y auditorias de correción a las empresas</t>
  </si>
  <si>
    <t>Presidente de asociación de los Scouts</t>
  </si>
  <si>
    <t>Cooperación con la agencia internacional de Estados Unidos (isaid) y la asociación de los Scout de México</t>
  </si>
  <si>
    <t>Director del departamento de informática y robótica</t>
  </si>
  <si>
    <t>Asesor Técnico para el Portal Gubernamental de Gobierno del Estado de Chihuahua</t>
  </si>
  <si>
    <t>Coordinación de asesores de la subsecretaria, apoyo e integración de la información, preparar la documentación comprobaciones para el trámite de pago</t>
  </si>
  <si>
    <t>Enlace en atención ciudadana</t>
  </si>
  <si>
    <t>Elaboración  de oficios, elaboración de nómina, contratación, apoyo a eventos.</t>
  </si>
  <si>
    <t>Formular los programas y presupuestos de acuerdo a las disposiciones administrativas, integrar el proyecto de presupuesto de egresos, integrar y evaluar la información mensual, ejecutar la contratación de bienes y servicios relativos a las adquisiciones.</t>
  </si>
  <si>
    <t>Apoyando en el enlace conacultura</t>
  </si>
  <si>
    <t>Administradora de los fondos culturales</t>
  </si>
  <si>
    <t>Práctica médica privada desde 1984, con pacientes tanto particulares como de empresas. Experiencia en el area de educación médica continua y en procesos de certificación de médicos generales, asi como de trabajo administrativo.</t>
  </si>
  <si>
    <t>Médico general para el personal de la empresa</t>
  </si>
  <si>
    <t>Médico del club para los beneficiarios</t>
  </si>
  <si>
    <t>Responsable en el área del quinto piso del hospital.</t>
  </si>
  <si>
    <t>Docente de la materia del proceso enfermero</t>
  </si>
  <si>
    <t>Docente en la materia de enfermería médica quirúrgica y residencias profesionales 8vo semestre</t>
  </si>
  <si>
    <t>Administración general de operaciones de Fundición de componentes automotrices de aluminio; 5 departamentos a cargo, 18 profesionales y aproximadamente 300 empleados, planeación estratégica, presupuestos, control de gasto, desarrollo de capital humano, seguridad e higiene industrial, producción e ingenieria de procesos, talleres de herramientas, laboratorios entre otras actividades.</t>
  </si>
  <si>
    <t>Administracion  de una base de proveedores de mas dee 1200 empresas, con 20 personas a cargo, desarrollo de proveedores, manejo de relaciones comerciales y lanzamiento de nuevos proyectos, coordinación de construcción de naves industriales</t>
  </si>
  <si>
    <t>Desarrollo y administración de la base de proveedores de México, Estados Unidos y Canadá. Negociaciones para obtención de ahorros y planes de desarrollo de la empresa en México.</t>
  </si>
  <si>
    <t>Périto Médico.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</si>
</sst>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ont>
    <font>
      <sz val="10"/>
      <color indexed="8"/>
      <name val="Arial"/>
    </font>
    <font>
      <sz val="10"/>
      <color indexed="8"/>
      <name val="Arial"/>
    </font>
    <font>
      <u/>
      <sz val="11"/>
      <color theme="10"/>
      <name val="Calibri"/>
      <family val="2"/>
      <scheme val="minor"/>
    </font>
    <font>
      <sz val="11"/>
      <color rgb="FF000000"/>
      <name val="Calibri"/>
      <family val="2"/>
      <scheme val="minor"/>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2" fillId="0" borderId="0" xfId="0" applyFont="1" applyAlignment="1">
      <alignment vertical="top" wrapText="1"/>
    </xf>
    <xf numFmtId="17" fontId="3" fillId="0" borderId="0" xfId="0" applyNumberFormat="1" applyFont="1" applyAlignment="1">
      <alignment vertical="top" wrapText="1"/>
    </xf>
    <xf numFmtId="0" fontId="5" fillId="0" borderId="0" xfId="0" applyFont="1" applyAlignment="1">
      <alignment vertical="center"/>
    </xf>
    <xf numFmtId="0" fontId="6" fillId="0" borderId="0" xfId="0" applyFont="1" applyAlignment="1">
      <alignment vertical="top" wrapText="1"/>
    </xf>
    <xf numFmtId="17" fontId="6" fillId="0" borderId="0" xfId="0" applyNumberFormat="1"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xf numFmtId="0" fontId="3" fillId="0" borderId="0" xfId="0" applyFont="1" applyAlignment="1">
      <alignment vertical="top"/>
    </xf>
    <xf numFmtId="0" fontId="2" fillId="0" borderId="0" xfId="0" applyFont="1" applyAlignment="1">
      <alignment vertical="top"/>
    </xf>
    <xf numFmtId="0" fontId="4" fillId="0" borderId="0" xfId="1" applyAlignment="1">
      <alignment vertical="top"/>
    </xf>
    <xf numFmtId="0" fontId="0" fillId="0" borderId="0" xfId="0" applyAlignme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impeweb.mpiochih.gob.mx/transparencia/recursos_humanos/CV%20SILVIA%20ALEJANDRA%20DOMINGUEZ.pdf" TargetMode="External"/><Relationship Id="rId13" Type="http://schemas.openxmlformats.org/officeDocument/2006/relationships/hyperlink" Target="http://impeweb.mpiochih.gob.mx/transparencia/recursos_humanos/Silvia%20Astorga%20Acu%C3%B1a.pdf" TargetMode="External"/><Relationship Id="rId18" Type="http://schemas.openxmlformats.org/officeDocument/2006/relationships/hyperlink" Target="http://impeweb.mpiochih.gob.mx/transparencia/recursos_humanos/Mirella%20Garcia%20Martinez.pdf" TargetMode="External"/><Relationship Id="rId3" Type="http://schemas.openxmlformats.org/officeDocument/2006/relationships/hyperlink" Target="http://impeweb.mpiochih.gob.mx/transparencia/recursos_humanos/Jesus%20Eduardo%20Esparza%20Chavez.pdf" TargetMode="External"/><Relationship Id="rId21" Type="http://schemas.openxmlformats.org/officeDocument/2006/relationships/hyperlink" Target="http://impeweb.mpiochih.gob.mx/transparencia/recursos_humanos/CV%20Norma%20Leticia%20Qui%C3%B1onez%20B.pdf" TargetMode="External"/><Relationship Id="rId7" Type="http://schemas.openxmlformats.org/officeDocument/2006/relationships/hyperlink" Target="http://impeweb.mpiochih.gob.mx/transparencia/recursos_humanos/Jorge%20Efrain%20Macias%20Sanchez.pdf" TargetMode="External"/><Relationship Id="rId12" Type="http://schemas.openxmlformats.org/officeDocument/2006/relationships/hyperlink" Target="http://impeweb.mpiochih.gob.mx/transparencia/recursos_humanos/Alfredo%20Chavez%20Sedano.pdf" TargetMode="External"/><Relationship Id="rId17" Type="http://schemas.openxmlformats.org/officeDocument/2006/relationships/hyperlink" Target="http://impeweb.mpiochih.gob.mx/transparencia/recursos_humanos/Roy%20Alonso%20Terrazas%20Marin.pdf" TargetMode="External"/><Relationship Id="rId2" Type="http://schemas.openxmlformats.org/officeDocument/2006/relationships/hyperlink" Target="http://impeweb.mpiochih.gob.mx/transparencia/recursos_humanos/Clara%20Estela%20Aragonez%20Gallegos.pdf" TargetMode="External"/><Relationship Id="rId16" Type="http://schemas.openxmlformats.org/officeDocument/2006/relationships/hyperlink" Target="http://impeweb.mpiochih.gob.mx/transparencia/recursos_humanos/Rene%20Alberto%20Loya%20Moreno.pdf" TargetMode="External"/><Relationship Id="rId20" Type="http://schemas.openxmlformats.org/officeDocument/2006/relationships/hyperlink" Target="http://impeweb.mpiochih.gob.mx/transparencia/recursos_humanos/CV.%20DR%20Lopez%20Nova%20Ricardo.pdf" TargetMode="External"/><Relationship Id="rId1" Type="http://schemas.openxmlformats.org/officeDocument/2006/relationships/hyperlink" Target="http://impeweb.mpiochih.gob.mx/transparencia/recursos_humanos/Marcos%20Ayala%20Campos.pdf" TargetMode="External"/><Relationship Id="rId6" Type="http://schemas.openxmlformats.org/officeDocument/2006/relationships/hyperlink" Target="http://impeweb.mpiochih.gob.mx/transparencia/recursos_humanos/Juan%20Antonio%20Gonzalez%20Villase%C3%B1or.pdf" TargetMode="External"/><Relationship Id="rId11" Type="http://schemas.openxmlformats.org/officeDocument/2006/relationships/hyperlink" Target="http://impeweb.mpiochih.gob.mx/transparencia/recursos_humanos/Silvia%20Valdez%20G%C3%B3mez.pdf" TargetMode="External"/><Relationship Id="rId24" Type="http://schemas.openxmlformats.org/officeDocument/2006/relationships/printerSettings" Target="../printerSettings/printerSettings1.bin"/><Relationship Id="rId5" Type="http://schemas.openxmlformats.org/officeDocument/2006/relationships/hyperlink" Target="http://impeweb.mpiochih.gob.mx/transparencia/recursos_humanos/Ernesto%20Grado%20Ahuir.pdf" TargetMode="External"/><Relationship Id="rId15" Type="http://schemas.openxmlformats.org/officeDocument/2006/relationships/hyperlink" Target="http://impeweb.mpiochih.gob.mx/transparencia/recursos_humanos/CV%20HUGO%20CHAPARRO.pdf" TargetMode="External"/><Relationship Id="rId23" Type="http://schemas.openxmlformats.org/officeDocument/2006/relationships/hyperlink" Target="http://impeweb.mpiochih.gob.mx/transparencia/recursos_humanos/CV%20DR%20CORRAL.pdf" TargetMode="External"/><Relationship Id="rId10" Type="http://schemas.openxmlformats.org/officeDocument/2006/relationships/hyperlink" Target="http://impeweb.mpiochih.gob.mx/transparencia/recursos_humanos/Osmar%20Portillo%20Anchondo.pdf" TargetMode="External"/><Relationship Id="rId19" Type="http://schemas.openxmlformats.org/officeDocument/2006/relationships/hyperlink" Target="http://impeweb.mpiochih.gob.mx/transparencia/recursos_humanos/CV%20Ma%20Guadalupe%20Aguilar%20A.pdf" TargetMode="External"/><Relationship Id="rId4" Type="http://schemas.openxmlformats.org/officeDocument/2006/relationships/hyperlink" Target="http://impeweb.mpiochih.gob.mx/transparencia/recursos_humanos/Alfonso%20Escare%C3%B1o%20Contreras.pdf" TargetMode="External"/><Relationship Id="rId9" Type="http://schemas.openxmlformats.org/officeDocument/2006/relationships/hyperlink" Target="http://impeweb.mpiochih.gob.mx/transparencia/recursos_humanos/Alicia%20Ivette%20Trillo%20Sanchez.pdf" TargetMode="External"/><Relationship Id="rId14" Type="http://schemas.openxmlformats.org/officeDocument/2006/relationships/hyperlink" Target="http://impeweb.mpiochih.gob.mx/transparencia/recursos_humanos/dr%20vicente%20armendariz.pdf" TargetMode="External"/><Relationship Id="rId22" Type="http://schemas.openxmlformats.org/officeDocument/2006/relationships/hyperlink" Target="http://impeweb.mpiochih.gob.mx/transparencia/recursos_humanos/2018_3er_trim/CV%20Hector%20Maldonado.pdf"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31"/>
  <sheetViews>
    <sheetView tabSelected="1" topLeftCell="A2" workbookViewId="0">
      <selection activeCell="V44" sqref="V44"/>
    </sheetView>
  </sheetViews>
  <sheetFormatPr baseColWidth="10" defaultColWidth="9.140625" defaultRowHeight="15" x14ac:dyDescent="0.25"/>
  <cols>
    <col min="1" max="1" width="8.140625" bestFit="1" customWidth="1"/>
    <col min="2" max="2" width="27.140625" bestFit="1" customWidth="1"/>
    <col min="3" max="3" width="31.7109375" bestFit="1" customWidth="1"/>
    <col min="4" max="5" width="44.85546875" bestFit="1" customWidth="1"/>
    <col min="6" max="6" width="19" bestFit="1" customWidth="1"/>
    <col min="7" max="7" width="13.28515625" bestFit="1" customWidth="1"/>
    <col min="8" max="8" width="13" bestFit="1" customWidth="1"/>
    <col min="9" max="9" width="31" bestFit="1" customWidth="1"/>
    <col min="10" max="10" width="22.42578125" bestFit="1" customWidth="1"/>
    <col min="11" max="11" width="68.28515625" bestFit="1" customWidth="1"/>
    <col min="12" max="12" width="60.5703125" bestFit="1" customWidth="1"/>
    <col min="13" max="13" width="48.140625" customWidth="1"/>
    <col min="14" max="14" width="73.85546875" bestFit="1" customWidth="1"/>
    <col min="15" max="15" width="81.140625" bestFit="1" customWidth="1"/>
    <col min="16" max="16" width="17.42578125" bestFit="1" customWidth="1"/>
    <col min="17" max="17" width="11.85546875" bestFit="1" customWidth="1"/>
    <col min="18" max="18" width="17" customWidth="1"/>
  </cols>
  <sheetData>
    <row r="1" spans="1:18" hidden="1" x14ac:dyDescent="0.25">
      <c r="A1" t="s">
        <v>0</v>
      </c>
    </row>
    <row r="2" spans="1:18" x14ac:dyDescent="0.25">
      <c r="A2" s="9" t="s">
        <v>1</v>
      </c>
      <c r="B2" s="10"/>
      <c r="C2" s="10"/>
      <c r="D2" s="9" t="s">
        <v>2</v>
      </c>
      <c r="E2" s="10"/>
      <c r="F2" s="10"/>
      <c r="G2" s="9" t="s">
        <v>3</v>
      </c>
      <c r="H2" s="10"/>
      <c r="I2" s="10"/>
    </row>
    <row r="3" spans="1:18" x14ac:dyDescent="0.25">
      <c r="A3" s="11" t="s">
        <v>4</v>
      </c>
      <c r="B3" s="10"/>
      <c r="C3" s="10"/>
      <c r="D3" s="11" t="s">
        <v>5</v>
      </c>
      <c r="E3" s="10"/>
      <c r="F3" s="10"/>
      <c r="G3" s="11"/>
      <c r="H3" s="10"/>
      <c r="I3" s="10"/>
    </row>
    <row r="4" spans="1:18" hidden="1" x14ac:dyDescent="0.25">
      <c r="B4" t="s">
        <v>6</v>
      </c>
      <c r="C4" t="s">
        <v>7</v>
      </c>
      <c r="D4" t="s">
        <v>7</v>
      </c>
      <c r="E4" t="s">
        <v>6</v>
      </c>
      <c r="F4" t="s">
        <v>6</v>
      </c>
      <c r="G4" t="s">
        <v>6</v>
      </c>
      <c r="H4" t="s">
        <v>6</v>
      </c>
      <c r="I4" t="s">
        <v>6</v>
      </c>
      <c r="J4" t="s">
        <v>6</v>
      </c>
      <c r="K4" t="s">
        <v>8</v>
      </c>
      <c r="L4" t="s">
        <v>6</v>
      </c>
      <c r="M4" t="s">
        <v>9</v>
      </c>
      <c r="N4" t="s">
        <v>10</v>
      </c>
      <c r="O4" t="s">
        <v>8</v>
      </c>
      <c r="P4" t="s">
        <v>11</v>
      </c>
      <c r="Q4" t="s">
        <v>7</v>
      </c>
      <c r="R4" t="s">
        <v>12</v>
      </c>
    </row>
    <row r="5" spans="1:18"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row>
    <row r="6" spans="1:18" x14ac:dyDescent="0.25">
      <c r="A6" s="9" t="s">
        <v>30</v>
      </c>
      <c r="B6" s="10"/>
      <c r="C6" s="10"/>
      <c r="D6" s="10"/>
      <c r="E6" s="10"/>
      <c r="F6" s="10"/>
      <c r="G6" s="10"/>
      <c r="H6" s="10"/>
      <c r="I6" s="10"/>
      <c r="J6" s="10"/>
      <c r="K6" s="10"/>
      <c r="L6" s="10"/>
      <c r="M6" s="10"/>
      <c r="N6" s="10"/>
      <c r="O6" s="10"/>
      <c r="P6" s="10"/>
      <c r="Q6" s="10"/>
      <c r="R6" s="10"/>
    </row>
    <row r="7" spans="1:18" ht="39" x14ac:dyDescent="0.25">
      <c r="A7" s="2" t="s">
        <v>31</v>
      </c>
      <c r="B7" s="2" t="s">
        <v>32</v>
      </c>
      <c r="C7" s="2" t="s">
        <v>33</v>
      </c>
      <c r="D7" s="2" t="s">
        <v>34</v>
      </c>
      <c r="E7" s="2" t="s">
        <v>35</v>
      </c>
      <c r="F7" s="2" t="s">
        <v>36</v>
      </c>
      <c r="G7" s="2" t="s">
        <v>37</v>
      </c>
      <c r="H7" s="2" t="s">
        <v>38</v>
      </c>
      <c r="I7" s="2" t="s">
        <v>39</v>
      </c>
      <c r="J7" s="2" t="s">
        <v>40</v>
      </c>
      <c r="K7" s="2" t="s">
        <v>41</v>
      </c>
      <c r="L7" s="2" t="s">
        <v>42</v>
      </c>
      <c r="M7" s="2" t="s">
        <v>43</v>
      </c>
      <c r="N7" s="2" t="s">
        <v>44</v>
      </c>
      <c r="O7" s="2" t="s">
        <v>45</v>
      </c>
      <c r="P7" s="2" t="s">
        <v>46</v>
      </c>
      <c r="Q7" s="2" t="s">
        <v>47</v>
      </c>
      <c r="R7" s="2" t="s">
        <v>48</v>
      </c>
    </row>
    <row r="8" spans="1:18" s="15" customFormat="1" x14ac:dyDescent="0.25">
      <c r="A8" s="12" t="s">
        <v>49</v>
      </c>
      <c r="B8" s="12" t="s">
        <v>50</v>
      </c>
      <c r="C8" s="12" t="s">
        <v>51</v>
      </c>
      <c r="D8" s="13" t="s">
        <v>253</v>
      </c>
      <c r="E8" s="13" t="s">
        <v>253</v>
      </c>
      <c r="F8" s="12" t="s">
        <v>52</v>
      </c>
      <c r="G8" s="12" t="s">
        <v>53</v>
      </c>
      <c r="H8" s="12" t="s">
        <v>54</v>
      </c>
      <c r="I8" s="13" t="s">
        <v>261</v>
      </c>
      <c r="J8" s="12" t="s">
        <v>55</v>
      </c>
      <c r="K8" s="12" t="s">
        <v>56</v>
      </c>
      <c r="L8" s="12" t="s">
        <v>57</v>
      </c>
      <c r="M8" s="14" t="s">
        <v>58</v>
      </c>
      <c r="N8" s="12" t="s">
        <v>59</v>
      </c>
      <c r="O8" s="13" t="s">
        <v>263</v>
      </c>
      <c r="P8" s="12" t="s">
        <v>60</v>
      </c>
      <c r="Q8" s="12" t="s">
        <v>51</v>
      </c>
      <c r="R8" s="6" t="s">
        <v>285</v>
      </c>
    </row>
    <row r="9" spans="1:18" s="15" customFormat="1" x14ac:dyDescent="0.25">
      <c r="A9" s="12" t="s">
        <v>49</v>
      </c>
      <c r="B9" s="12" t="s">
        <v>50</v>
      </c>
      <c r="C9" s="12" t="s">
        <v>51</v>
      </c>
      <c r="D9" s="13" t="s">
        <v>252</v>
      </c>
      <c r="E9" s="13" t="s">
        <v>252</v>
      </c>
      <c r="F9" s="12" t="s">
        <v>61</v>
      </c>
      <c r="G9" s="12" t="s">
        <v>62</v>
      </c>
      <c r="H9" s="12" t="s">
        <v>63</v>
      </c>
      <c r="I9" s="13" t="s">
        <v>262</v>
      </c>
      <c r="J9" s="12" t="s">
        <v>64</v>
      </c>
      <c r="K9" s="12" t="s">
        <v>65</v>
      </c>
      <c r="L9" s="12" t="s">
        <v>66</v>
      </c>
      <c r="M9" s="14" t="s">
        <v>67</v>
      </c>
      <c r="N9" s="12" t="s">
        <v>59</v>
      </c>
      <c r="O9" s="13" t="s">
        <v>263</v>
      </c>
      <c r="P9" s="12" t="s">
        <v>60</v>
      </c>
      <c r="Q9" s="12" t="s">
        <v>51</v>
      </c>
      <c r="R9" s="6" t="s">
        <v>286</v>
      </c>
    </row>
    <row r="10" spans="1:18" s="15" customFormat="1" x14ac:dyDescent="0.25">
      <c r="A10" s="12" t="s">
        <v>49</v>
      </c>
      <c r="B10" s="12" t="s">
        <v>50</v>
      </c>
      <c r="C10" s="12" t="s">
        <v>51</v>
      </c>
      <c r="D10" s="12" t="s">
        <v>68</v>
      </c>
      <c r="E10" s="12" t="s">
        <v>68</v>
      </c>
      <c r="F10" s="12" t="s">
        <v>69</v>
      </c>
      <c r="G10" s="12" t="s">
        <v>70</v>
      </c>
      <c r="H10" s="12" t="s">
        <v>71</v>
      </c>
      <c r="I10" s="13" t="s">
        <v>262</v>
      </c>
      <c r="J10" s="12" t="s">
        <v>64</v>
      </c>
      <c r="K10" s="12" t="s">
        <v>65</v>
      </c>
      <c r="L10" s="12" t="s">
        <v>72</v>
      </c>
      <c r="M10" s="14" t="s">
        <v>73</v>
      </c>
      <c r="N10" s="12" t="s">
        <v>59</v>
      </c>
      <c r="O10" s="13" t="s">
        <v>263</v>
      </c>
      <c r="P10" s="12" t="s">
        <v>60</v>
      </c>
      <c r="Q10" s="12" t="s">
        <v>51</v>
      </c>
      <c r="R10" s="6" t="s">
        <v>292</v>
      </c>
    </row>
    <row r="11" spans="1:18" s="15" customFormat="1" x14ac:dyDescent="0.25">
      <c r="A11" s="12" t="s">
        <v>49</v>
      </c>
      <c r="B11" s="12" t="s">
        <v>50</v>
      </c>
      <c r="C11" s="12" t="s">
        <v>51</v>
      </c>
      <c r="D11" s="13" t="s">
        <v>254</v>
      </c>
      <c r="E11" s="13" t="s">
        <v>254</v>
      </c>
      <c r="F11" s="12" t="s">
        <v>74</v>
      </c>
      <c r="G11" s="12" t="s">
        <v>75</v>
      </c>
      <c r="H11" s="12" t="s">
        <v>76</v>
      </c>
      <c r="I11" s="13" t="s">
        <v>262</v>
      </c>
      <c r="J11" s="12" t="s">
        <v>64</v>
      </c>
      <c r="K11" s="12" t="s">
        <v>65</v>
      </c>
      <c r="L11" s="12" t="s">
        <v>77</v>
      </c>
      <c r="M11" s="14" t="s">
        <v>78</v>
      </c>
      <c r="N11" s="12" t="s">
        <v>59</v>
      </c>
      <c r="O11" s="13" t="s">
        <v>263</v>
      </c>
      <c r="P11" s="12" t="s">
        <v>60</v>
      </c>
      <c r="Q11" s="12" t="s">
        <v>51</v>
      </c>
      <c r="R11" s="6" t="s">
        <v>295</v>
      </c>
    </row>
    <row r="12" spans="1:18" s="15" customFormat="1" x14ac:dyDescent="0.25">
      <c r="A12" s="12" t="s">
        <v>49</v>
      </c>
      <c r="B12" s="12" t="s">
        <v>50</v>
      </c>
      <c r="C12" s="12" t="s">
        <v>51</v>
      </c>
      <c r="D12" s="12" t="s">
        <v>79</v>
      </c>
      <c r="E12" s="12" t="s">
        <v>79</v>
      </c>
      <c r="F12" s="12" t="s">
        <v>80</v>
      </c>
      <c r="G12" s="12" t="s">
        <v>81</v>
      </c>
      <c r="H12" s="12" t="s">
        <v>82</v>
      </c>
      <c r="I12" s="13" t="s">
        <v>261</v>
      </c>
      <c r="J12" s="12" t="s">
        <v>55</v>
      </c>
      <c r="K12" s="12" t="s">
        <v>83</v>
      </c>
      <c r="L12" s="12" t="s">
        <v>84</v>
      </c>
      <c r="M12" s="14" t="s">
        <v>85</v>
      </c>
      <c r="N12" s="12" t="s">
        <v>59</v>
      </c>
      <c r="O12" s="13" t="s">
        <v>263</v>
      </c>
      <c r="P12" s="12" t="s">
        <v>60</v>
      </c>
      <c r="Q12" s="12" t="s">
        <v>51</v>
      </c>
      <c r="R12" s="6" t="s">
        <v>296</v>
      </c>
    </row>
    <row r="13" spans="1:18" s="15" customFormat="1" x14ac:dyDescent="0.25">
      <c r="A13" s="12" t="s">
        <v>49</v>
      </c>
      <c r="B13" s="12" t="s">
        <v>50</v>
      </c>
      <c r="C13" s="12" t="s">
        <v>51</v>
      </c>
      <c r="D13" s="12" t="s">
        <v>86</v>
      </c>
      <c r="E13" s="12" t="s">
        <v>86</v>
      </c>
      <c r="F13" s="12" t="s">
        <v>87</v>
      </c>
      <c r="G13" s="12" t="s">
        <v>88</v>
      </c>
      <c r="H13" s="12" t="s">
        <v>89</v>
      </c>
      <c r="I13" s="13" t="s">
        <v>262</v>
      </c>
      <c r="J13" s="12" t="s">
        <v>55</v>
      </c>
      <c r="K13" s="12" t="s">
        <v>65</v>
      </c>
      <c r="L13" s="12" t="s">
        <v>90</v>
      </c>
      <c r="M13" s="14" t="s">
        <v>91</v>
      </c>
      <c r="N13" s="12" t="s">
        <v>59</v>
      </c>
      <c r="O13" s="13" t="s">
        <v>263</v>
      </c>
      <c r="P13" s="12" t="s">
        <v>60</v>
      </c>
      <c r="Q13" s="12" t="s">
        <v>51</v>
      </c>
      <c r="R13" s="6" t="s">
        <v>296</v>
      </c>
    </row>
    <row r="14" spans="1:18" s="15" customFormat="1" x14ac:dyDescent="0.25">
      <c r="A14" s="12" t="s">
        <v>49</v>
      </c>
      <c r="B14" s="12" t="s">
        <v>50</v>
      </c>
      <c r="C14" s="12" t="s">
        <v>51</v>
      </c>
      <c r="D14" s="12" t="s">
        <v>92</v>
      </c>
      <c r="E14" s="12" t="s">
        <v>92</v>
      </c>
      <c r="F14" s="12" t="s">
        <v>93</v>
      </c>
      <c r="G14" s="12" t="s">
        <v>94</v>
      </c>
      <c r="H14" s="12" t="s">
        <v>95</v>
      </c>
      <c r="I14" s="13" t="s">
        <v>261</v>
      </c>
      <c r="J14" s="12" t="s">
        <v>55</v>
      </c>
      <c r="K14" s="12" t="s">
        <v>96</v>
      </c>
      <c r="L14" s="12" t="s">
        <v>97</v>
      </c>
      <c r="M14" s="14" t="s">
        <v>98</v>
      </c>
      <c r="N14" s="12" t="s">
        <v>59</v>
      </c>
      <c r="O14" s="13" t="s">
        <v>263</v>
      </c>
      <c r="P14" s="12" t="s">
        <v>60</v>
      </c>
      <c r="Q14" s="12" t="s">
        <v>51</v>
      </c>
      <c r="R14" s="12"/>
    </row>
    <row r="15" spans="1:18" s="15" customFormat="1" x14ac:dyDescent="0.25">
      <c r="A15" s="12" t="s">
        <v>49</v>
      </c>
      <c r="B15" s="12" t="s">
        <v>50</v>
      </c>
      <c r="C15" s="12" t="s">
        <v>51</v>
      </c>
      <c r="D15" s="12" t="s">
        <v>99</v>
      </c>
      <c r="E15" s="12" t="s">
        <v>99</v>
      </c>
      <c r="F15" s="12" t="s">
        <v>100</v>
      </c>
      <c r="G15" s="12" t="s">
        <v>101</v>
      </c>
      <c r="H15" s="12" t="s">
        <v>89</v>
      </c>
      <c r="I15" s="13" t="s">
        <v>261</v>
      </c>
      <c r="J15" s="12" t="s">
        <v>55</v>
      </c>
      <c r="K15" s="12" t="s">
        <v>102</v>
      </c>
      <c r="L15" s="12" t="s">
        <v>103</v>
      </c>
      <c r="M15" s="14" t="s">
        <v>104</v>
      </c>
      <c r="N15" s="12" t="s">
        <v>59</v>
      </c>
      <c r="O15" s="13" t="s">
        <v>263</v>
      </c>
      <c r="P15" s="12" t="s">
        <v>60</v>
      </c>
      <c r="Q15" s="12" t="s">
        <v>51</v>
      </c>
      <c r="R15" s="6" t="s">
        <v>285</v>
      </c>
    </row>
    <row r="16" spans="1:18" s="15" customFormat="1" x14ac:dyDescent="0.25">
      <c r="A16" s="12" t="s">
        <v>49</v>
      </c>
      <c r="B16" s="12" t="s">
        <v>50</v>
      </c>
      <c r="C16" s="12" t="s">
        <v>51</v>
      </c>
      <c r="D16" s="13" t="s">
        <v>255</v>
      </c>
      <c r="E16" s="13" t="s">
        <v>255</v>
      </c>
      <c r="F16" s="12" t="s">
        <v>105</v>
      </c>
      <c r="G16" s="12" t="s">
        <v>106</v>
      </c>
      <c r="H16" s="12" t="s">
        <v>107</v>
      </c>
      <c r="I16" s="13" t="s">
        <v>261</v>
      </c>
      <c r="J16" s="12" t="s">
        <v>55</v>
      </c>
      <c r="K16" s="12" t="s">
        <v>56</v>
      </c>
      <c r="L16" s="12" t="s">
        <v>108</v>
      </c>
      <c r="M16" s="14" t="s">
        <v>109</v>
      </c>
      <c r="N16" s="12" t="s">
        <v>59</v>
      </c>
      <c r="O16" s="13" t="s">
        <v>263</v>
      </c>
      <c r="P16" s="12" t="s">
        <v>60</v>
      </c>
      <c r="Q16" s="12" t="s">
        <v>51</v>
      </c>
      <c r="R16" s="6" t="s">
        <v>299</v>
      </c>
    </row>
    <row r="17" spans="1:18" s="15" customFormat="1" x14ac:dyDescent="0.25">
      <c r="A17" s="12" t="s">
        <v>49</v>
      </c>
      <c r="B17" s="12" t="s">
        <v>50</v>
      </c>
      <c r="C17" s="12" t="s">
        <v>51</v>
      </c>
      <c r="D17" s="13" t="s">
        <v>256</v>
      </c>
      <c r="E17" s="13" t="s">
        <v>256</v>
      </c>
      <c r="F17" s="12" t="s">
        <v>110</v>
      </c>
      <c r="G17" s="12" t="s">
        <v>111</v>
      </c>
      <c r="H17" s="12" t="s">
        <v>112</v>
      </c>
      <c r="I17" s="13" t="s">
        <v>261</v>
      </c>
      <c r="J17" s="12" t="s">
        <v>55</v>
      </c>
      <c r="K17" s="12" t="s">
        <v>56</v>
      </c>
      <c r="L17" s="12" t="s">
        <v>113</v>
      </c>
      <c r="M17" s="14" t="s">
        <v>114</v>
      </c>
      <c r="N17" s="12" t="s">
        <v>59</v>
      </c>
      <c r="O17" s="13" t="s">
        <v>263</v>
      </c>
      <c r="P17" s="12" t="s">
        <v>60</v>
      </c>
      <c r="Q17" s="12" t="s">
        <v>51</v>
      </c>
      <c r="R17" s="6" t="s">
        <v>300</v>
      </c>
    </row>
    <row r="18" spans="1:18" s="15" customFormat="1" x14ac:dyDescent="0.25">
      <c r="A18" s="12" t="s">
        <v>49</v>
      </c>
      <c r="B18" s="12" t="s">
        <v>50</v>
      </c>
      <c r="C18" s="12" t="s">
        <v>51</v>
      </c>
      <c r="D18" s="13" t="s">
        <v>257</v>
      </c>
      <c r="E18" s="13" t="s">
        <v>257</v>
      </c>
      <c r="F18" s="12" t="s">
        <v>115</v>
      </c>
      <c r="G18" s="12" t="s">
        <v>63</v>
      </c>
      <c r="H18" s="12" t="s">
        <v>116</v>
      </c>
      <c r="I18" s="13" t="s">
        <v>261</v>
      </c>
      <c r="J18" s="12" t="s">
        <v>117</v>
      </c>
      <c r="K18" s="12" t="s">
        <v>118</v>
      </c>
      <c r="L18" s="12" t="s">
        <v>119</v>
      </c>
      <c r="M18" s="14" t="s">
        <v>120</v>
      </c>
      <c r="N18" s="12" t="s">
        <v>59</v>
      </c>
      <c r="O18" s="13" t="s">
        <v>263</v>
      </c>
      <c r="P18" s="12" t="s">
        <v>60</v>
      </c>
      <c r="Q18" s="12" t="s">
        <v>51</v>
      </c>
      <c r="R18" s="6" t="s">
        <v>300</v>
      </c>
    </row>
    <row r="19" spans="1:18" s="15" customFormat="1" x14ac:dyDescent="0.25">
      <c r="A19" s="12" t="s">
        <v>49</v>
      </c>
      <c r="B19" s="12" t="s">
        <v>50</v>
      </c>
      <c r="C19" s="12" t="s">
        <v>51</v>
      </c>
      <c r="D19" s="12" t="s">
        <v>121</v>
      </c>
      <c r="E19" s="12" t="s">
        <v>121</v>
      </c>
      <c r="F19" s="12" t="s">
        <v>122</v>
      </c>
      <c r="G19" s="12" t="s">
        <v>123</v>
      </c>
      <c r="H19" s="12" t="s">
        <v>124</v>
      </c>
      <c r="I19" s="13" t="s">
        <v>261</v>
      </c>
      <c r="J19" s="12" t="s">
        <v>55</v>
      </c>
      <c r="K19" s="12" t="s">
        <v>125</v>
      </c>
      <c r="L19" s="12" t="s">
        <v>126</v>
      </c>
      <c r="M19" s="14" t="s">
        <v>127</v>
      </c>
      <c r="N19" s="12" t="s">
        <v>59</v>
      </c>
      <c r="O19" s="13" t="s">
        <v>263</v>
      </c>
      <c r="P19" s="12" t="s">
        <v>60</v>
      </c>
      <c r="Q19" s="12" t="s">
        <v>51</v>
      </c>
      <c r="R19" s="12"/>
    </row>
    <row r="20" spans="1:18" s="15" customFormat="1" x14ac:dyDescent="0.25">
      <c r="A20" s="12" t="s">
        <v>49</v>
      </c>
      <c r="B20" s="12" t="s">
        <v>50</v>
      </c>
      <c r="C20" s="12" t="s">
        <v>51</v>
      </c>
      <c r="D20" s="12" t="s">
        <v>128</v>
      </c>
      <c r="E20" s="12" t="s">
        <v>128</v>
      </c>
      <c r="F20" s="12" t="s">
        <v>129</v>
      </c>
      <c r="G20" s="12" t="s">
        <v>130</v>
      </c>
      <c r="H20" s="12" t="s">
        <v>131</v>
      </c>
      <c r="I20" s="13" t="s">
        <v>261</v>
      </c>
      <c r="J20" s="12" t="s">
        <v>132</v>
      </c>
      <c r="K20" s="12" t="s">
        <v>133</v>
      </c>
      <c r="L20" s="12" t="s">
        <v>134</v>
      </c>
      <c r="M20" s="14" t="s">
        <v>135</v>
      </c>
      <c r="N20" s="12" t="s">
        <v>59</v>
      </c>
      <c r="O20" s="13" t="s">
        <v>263</v>
      </c>
      <c r="P20" s="12" t="s">
        <v>60</v>
      </c>
      <c r="Q20" s="12" t="s">
        <v>51</v>
      </c>
      <c r="R20" s="12"/>
    </row>
    <row r="21" spans="1:18" s="15" customFormat="1" x14ac:dyDescent="0.25">
      <c r="A21" s="12" t="s">
        <v>49</v>
      </c>
      <c r="B21" s="12" t="s">
        <v>50</v>
      </c>
      <c r="C21" s="12" t="s">
        <v>51</v>
      </c>
      <c r="D21" s="12" t="s">
        <v>136</v>
      </c>
      <c r="E21" s="12" t="s">
        <v>136</v>
      </c>
      <c r="F21" s="12" t="s">
        <v>137</v>
      </c>
      <c r="G21" s="12" t="s">
        <v>138</v>
      </c>
      <c r="H21" s="12" t="s">
        <v>139</v>
      </c>
      <c r="I21" s="13" t="s">
        <v>262</v>
      </c>
      <c r="J21" s="12" t="s">
        <v>55</v>
      </c>
      <c r="K21" s="12" t="s">
        <v>65</v>
      </c>
      <c r="L21" s="12" t="s">
        <v>140</v>
      </c>
      <c r="M21" s="14" t="s">
        <v>141</v>
      </c>
      <c r="N21" s="12" t="s">
        <v>59</v>
      </c>
      <c r="O21" s="13" t="s">
        <v>263</v>
      </c>
      <c r="P21" s="12" t="s">
        <v>60</v>
      </c>
      <c r="Q21" s="12" t="s">
        <v>51</v>
      </c>
      <c r="R21" s="6" t="s">
        <v>300</v>
      </c>
    </row>
    <row r="22" spans="1:18" s="15" customFormat="1" x14ac:dyDescent="0.25">
      <c r="A22" s="12" t="s">
        <v>49</v>
      </c>
      <c r="B22" s="12" t="s">
        <v>50</v>
      </c>
      <c r="C22" s="12" t="s">
        <v>51</v>
      </c>
      <c r="D22" s="13" t="s">
        <v>258</v>
      </c>
      <c r="E22" s="13" t="s">
        <v>258</v>
      </c>
      <c r="F22" s="12" t="s">
        <v>142</v>
      </c>
      <c r="G22" s="12" t="s">
        <v>143</v>
      </c>
      <c r="H22" s="12" t="s">
        <v>144</v>
      </c>
      <c r="I22" s="13" t="s">
        <v>262</v>
      </c>
      <c r="J22" s="12" t="s">
        <v>64</v>
      </c>
      <c r="K22" s="12" t="s">
        <v>145</v>
      </c>
      <c r="L22" s="12" t="s">
        <v>146</v>
      </c>
      <c r="M22" s="14" t="s">
        <v>147</v>
      </c>
      <c r="N22" s="12" t="s">
        <v>59</v>
      </c>
      <c r="O22" s="13" t="s">
        <v>263</v>
      </c>
      <c r="P22" s="12" t="s">
        <v>60</v>
      </c>
      <c r="Q22" s="12" t="s">
        <v>51</v>
      </c>
      <c r="R22" s="12"/>
    </row>
    <row r="23" spans="1:18" s="15" customFormat="1" x14ac:dyDescent="0.25">
      <c r="A23" s="12" t="s">
        <v>49</v>
      </c>
      <c r="B23" s="12" t="s">
        <v>50</v>
      </c>
      <c r="C23" s="12" t="s">
        <v>51</v>
      </c>
      <c r="D23" s="12" t="s">
        <v>148</v>
      </c>
      <c r="E23" s="12" t="s">
        <v>148</v>
      </c>
      <c r="F23" s="12" t="s">
        <v>149</v>
      </c>
      <c r="G23" s="12" t="s">
        <v>150</v>
      </c>
      <c r="H23" s="12" t="s">
        <v>151</v>
      </c>
      <c r="I23" s="13" t="s">
        <v>261</v>
      </c>
      <c r="J23" s="12" t="s">
        <v>55</v>
      </c>
      <c r="K23" s="12" t="s">
        <v>152</v>
      </c>
      <c r="L23" s="12" t="s">
        <v>153</v>
      </c>
      <c r="M23" s="14"/>
      <c r="N23" s="12" t="s">
        <v>59</v>
      </c>
      <c r="O23" s="13" t="s">
        <v>263</v>
      </c>
      <c r="P23" s="12" t="s">
        <v>60</v>
      </c>
      <c r="Q23" s="12" t="s">
        <v>51</v>
      </c>
      <c r="R23" s="6" t="s">
        <v>300</v>
      </c>
    </row>
    <row r="24" spans="1:18" s="15" customFormat="1" x14ac:dyDescent="0.25">
      <c r="A24" s="12" t="s">
        <v>49</v>
      </c>
      <c r="B24" s="12" t="s">
        <v>50</v>
      </c>
      <c r="C24" s="12" t="s">
        <v>51</v>
      </c>
      <c r="D24" s="13" t="s">
        <v>259</v>
      </c>
      <c r="E24" s="13" t="s">
        <v>259</v>
      </c>
      <c r="F24" s="12" t="s">
        <v>154</v>
      </c>
      <c r="G24" s="12" t="s">
        <v>155</v>
      </c>
      <c r="H24" s="12" t="s">
        <v>156</v>
      </c>
      <c r="I24" s="13" t="s">
        <v>261</v>
      </c>
      <c r="J24" s="12" t="s">
        <v>55</v>
      </c>
      <c r="K24" s="12" t="s">
        <v>157</v>
      </c>
      <c r="L24" s="12" t="s">
        <v>158</v>
      </c>
      <c r="M24" s="14" t="s">
        <v>159</v>
      </c>
      <c r="N24" s="12" t="s">
        <v>59</v>
      </c>
      <c r="O24" s="13" t="s">
        <v>263</v>
      </c>
      <c r="P24" s="12" t="s">
        <v>60</v>
      </c>
      <c r="Q24" s="12" t="s">
        <v>51</v>
      </c>
      <c r="R24" s="6" t="s">
        <v>305</v>
      </c>
    </row>
    <row r="25" spans="1:18" s="15" customFormat="1" x14ac:dyDescent="0.25">
      <c r="A25" s="12" t="s">
        <v>49</v>
      </c>
      <c r="B25" s="12" t="s">
        <v>50</v>
      </c>
      <c r="C25" s="12" t="s">
        <v>51</v>
      </c>
      <c r="D25" s="13" t="s">
        <v>260</v>
      </c>
      <c r="E25" s="13" t="s">
        <v>260</v>
      </c>
      <c r="F25" s="12" t="s">
        <v>160</v>
      </c>
      <c r="G25" s="12" t="s">
        <v>161</v>
      </c>
      <c r="H25" s="12" t="s">
        <v>162</v>
      </c>
      <c r="I25" s="13" t="s">
        <v>261</v>
      </c>
      <c r="J25" s="12" t="s">
        <v>163</v>
      </c>
      <c r="K25" s="12" t="s">
        <v>125</v>
      </c>
      <c r="L25" s="12" t="s">
        <v>164</v>
      </c>
      <c r="M25" s="14" t="s">
        <v>165</v>
      </c>
      <c r="N25" s="12" t="s">
        <v>59</v>
      </c>
      <c r="O25" s="13" t="s">
        <v>263</v>
      </c>
      <c r="P25" s="12" t="s">
        <v>60</v>
      </c>
      <c r="Q25" s="12" t="s">
        <v>51</v>
      </c>
      <c r="R25" s="6" t="s">
        <v>300</v>
      </c>
    </row>
    <row r="26" spans="1:18" s="15" customFormat="1" x14ac:dyDescent="0.25">
      <c r="A26" s="12" t="s">
        <v>49</v>
      </c>
      <c r="B26" s="12" t="s">
        <v>50</v>
      </c>
      <c r="C26" s="12" t="s">
        <v>51</v>
      </c>
      <c r="D26" s="12" t="s">
        <v>166</v>
      </c>
      <c r="E26" s="12" t="s">
        <v>166</v>
      </c>
      <c r="F26" s="12" t="s">
        <v>167</v>
      </c>
      <c r="G26" s="12" t="s">
        <v>168</v>
      </c>
      <c r="H26" s="12" t="s">
        <v>169</v>
      </c>
      <c r="I26" s="13" t="s">
        <v>261</v>
      </c>
      <c r="J26" s="12" t="s">
        <v>55</v>
      </c>
      <c r="K26" s="12" t="s">
        <v>152</v>
      </c>
      <c r="L26" s="12" t="s">
        <v>170</v>
      </c>
      <c r="M26" s="14" t="s">
        <v>171</v>
      </c>
      <c r="N26" s="12" t="s">
        <v>59</v>
      </c>
      <c r="O26" s="13" t="s">
        <v>263</v>
      </c>
      <c r="P26" s="12" t="s">
        <v>60</v>
      </c>
      <c r="Q26" s="12" t="s">
        <v>51</v>
      </c>
      <c r="R26" s="6" t="s">
        <v>300</v>
      </c>
    </row>
    <row r="27" spans="1:18" s="15" customFormat="1" x14ac:dyDescent="0.25">
      <c r="A27" s="12" t="s">
        <v>49</v>
      </c>
      <c r="B27" s="12" t="s">
        <v>50</v>
      </c>
      <c r="C27" s="12" t="s">
        <v>51</v>
      </c>
      <c r="D27" s="12" t="s">
        <v>172</v>
      </c>
      <c r="E27" s="12" t="s">
        <v>172</v>
      </c>
      <c r="F27" s="12" t="s">
        <v>173</v>
      </c>
      <c r="G27" s="12" t="s">
        <v>174</v>
      </c>
      <c r="H27" s="12" t="s">
        <v>138</v>
      </c>
      <c r="I27" s="13" t="s">
        <v>261</v>
      </c>
      <c r="J27" s="12" t="s">
        <v>55</v>
      </c>
      <c r="K27" s="12" t="s">
        <v>56</v>
      </c>
      <c r="L27" s="12" t="s">
        <v>175</v>
      </c>
      <c r="M27" s="14" t="s">
        <v>176</v>
      </c>
      <c r="N27" s="12" t="s">
        <v>59</v>
      </c>
      <c r="O27" s="13" t="s">
        <v>263</v>
      </c>
      <c r="P27" s="12" t="s">
        <v>60</v>
      </c>
      <c r="Q27" s="12" t="s">
        <v>51</v>
      </c>
      <c r="R27" s="6" t="s">
        <v>300</v>
      </c>
    </row>
    <row r="28" spans="1:18" s="15" customFormat="1" x14ac:dyDescent="0.25">
      <c r="A28" s="12" t="s">
        <v>49</v>
      </c>
      <c r="B28" s="12" t="s">
        <v>50</v>
      </c>
      <c r="C28" s="12" t="s">
        <v>51</v>
      </c>
      <c r="D28" s="12" t="s">
        <v>177</v>
      </c>
      <c r="E28" s="12" t="s">
        <v>177</v>
      </c>
      <c r="F28" s="12" t="s">
        <v>178</v>
      </c>
      <c r="G28" s="12" t="s">
        <v>179</v>
      </c>
      <c r="H28" s="12" t="s">
        <v>180</v>
      </c>
      <c r="I28" s="13" t="s">
        <v>262</v>
      </c>
      <c r="J28" s="12" t="s">
        <v>55</v>
      </c>
      <c r="K28" s="12" t="s">
        <v>181</v>
      </c>
      <c r="L28" s="12" t="s">
        <v>182</v>
      </c>
      <c r="M28" s="14" t="s">
        <v>183</v>
      </c>
      <c r="N28" s="12" t="s">
        <v>59</v>
      </c>
      <c r="O28" s="13" t="s">
        <v>263</v>
      </c>
      <c r="P28" s="12" t="s">
        <v>60</v>
      </c>
      <c r="Q28" s="12" t="s">
        <v>51</v>
      </c>
      <c r="R28" s="6" t="s">
        <v>300</v>
      </c>
    </row>
    <row r="29" spans="1:18" s="15" customFormat="1" x14ac:dyDescent="0.25">
      <c r="A29" s="12" t="s">
        <v>49</v>
      </c>
      <c r="B29" s="12" t="s">
        <v>50</v>
      </c>
      <c r="C29" s="12" t="s">
        <v>51</v>
      </c>
      <c r="D29" s="12" t="s">
        <v>184</v>
      </c>
      <c r="E29" s="12" t="s">
        <v>184</v>
      </c>
      <c r="F29" s="12" t="s">
        <v>185</v>
      </c>
      <c r="G29" s="12" t="s">
        <v>186</v>
      </c>
      <c r="H29" s="12" t="s">
        <v>187</v>
      </c>
      <c r="I29" s="13" t="s">
        <v>262</v>
      </c>
      <c r="J29" s="12" t="s">
        <v>117</v>
      </c>
      <c r="K29" s="12" t="s">
        <v>188</v>
      </c>
      <c r="L29" s="12" t="s">
        <v>189</v>
      </c>
      <c r="M29" s="14" t="s">
        <v>190</v>
      </c>
      <c r="N29" s="12" t="s">
        <v>59</v>
      </c>
      <c r="O29" s="13" t="s">
        <v>263</v>
      </c>
      <c r="P29" s="12" t="s">
        <v>60</v>
      </c>
      <c r="Q29" s="12" t="s">
        <v>51</v>
      </c>
      <c r="R29" s="6" t="s">
        <v>300</v>
      </c>
    </row>
    <row r="30" spans="1:18" s="15" customFormat="1" x14ac:dyDescent="0.25">
      <c r="A30" s="12" t="s">
        <v>49</v>
      </c>
      <c r="B30" s="12" t="s">
        <v>50</v>
      </c>
      <c r="C30" s="12" t="s">
        <v>51</v>
      </c>
      <c r="D30" s="12" t="s">
        <v>121</v>
      </c>
      <c r="E30" s="12" t="s">
        <v>121</v>
      </c>
      <c r="F30" s="12" t="s">
        <v>191</v>
      </c>
      <c r="G30" s="12" t="s">
        <v>192</v>
      </c>
      <c r="H30" s="12" t="s">
        <v>193</v>
      </c>
      <c r="I30" s="13" t="s">
        <v>261</v>
      </c>
      <c r="J30" s="12" t="s">
        <v>64</v>
      </c>
      <c r="K30" s="12" t="s">
        <v>194</v>
      </c>
      <c r="L30" s="12" t="s">
        <v>195</v>
      </c>
      <c r="M30" s="14" t="s">
        <v>196</v>
      </c>
      <c r="N30" s="12" t="s">
        <v>59</v>
      </c>
      <c r="O30" s="13" t="s">
        <v>263</v>
      </c>
      <c r="P30" s="12" t="s">
        <v>60</v>
      </c>
      <c r="Q30" s="12" t="s">
        <v>51</v>
      </c>
      <c r="R30" s="6" t="s">
        <v>300</v>
      </c>
    </row>
    <row r="31" spans="1:18" s="15" customFormat="1" x14ac:dyDescent="0.25">
      <c r="A31" s="12" t="s">
        <v>49</v>
      </c>
      <c r="B31" s="12" t="s">
        <v>50</v>
      </c>
      <c r="C31" s="12" t="s">
        <v>51</v>
      </c>
      <c r="D31" s="12" t="s">
        <v>86</v>
      </c>
      <c r="E31" s="12" t="s">
        <v>86</v>
      </c>
      <c r="F31" s="12" t="s">
        <v>197</v>
      </c>
      <c r="G31" s="12" t="s">
        <v>198</v>
      </c>
      <c r="H31" s="12" t="s">
        <v>199</v>
      </c>
      <c r="I31" s="13" t="s">
        <v>262</v>
      </c>
      <c r="J31" s="12" t="s">
        <v>117</v>
      </c>
      <c r="K31" s="12" t="s">
        <v>200</v>
      </c>
      <c r="L31" s="12" t="s">
        <v>201</v>
      </c>
      <c r="M31" s="14" t="s">
        <v>202</v>
      </c>
      <c r="N31" s="12" t="s">
        <v>59</v>
      </c>
      <c r="O31" s="13" t="s">
        <v>263</v>
      </c>
      <c r="P31" s="12" t="s">
        <v>60</v>
      </c>
      <c r="Q31" s="12" t="s">
        <v>51</v>
      </c>
      <c r="R31" s="6" t="s">
        <v>300</v>
      </c>
    </row>
  </sheetData>
  <mergeCells count="7">
    <mergeCell ref="A6:R6"/>
    <mergeCell ref="A2:C2"/>
    <mergeCell ref="D2:F2"/>
    <mergeCell ref="G2:I2"/>
    <mergeCell ref="A3:C3"/>
    <mergeCell ref="D3:F3"/>
    <mergeCell ref="G3:I3"/>
  </mergeCells>
  <dataValidations count="2">
    <dataValidation type="list" allowBlank="1" showErrorMessage="1" sqref="K32:K201 J8:J31" xr:uid="{00000000-0002-0000-0000-000000000000}">
      <formula1>Hidden_110</formula1>
    </dataValidation>
    <dataValidation type="list" allowBlank="1" showErrorMessage="1" sqref="O32:O201 N8:N31" xr:uid="{00000000-0002-0000-0000-000001000000}">
      <formula1>Hidden_214</formula1>
    </dataValidation>
  </dataValidations>
  <hyperlinks>
    <hyperlink ref="M19" r:id="rId1" xr:uid="{00000000-0004-0000-0000-000000000000}"/>
    <hyperlink ref="M8" r:id="rId2" xr:uid="{00000000-0004-0000-0000-000001000000}"/>
    <hyperlink ref="M9" r:id="rId3" xr:uid="{00000000-0004-0000-0000-000002000000}"/>
    <hyperlink ref="M10" r:id="rId4" xr:uid="{00000000-0004-0000-0000-000003000000}"/>
    <hyperlink ref="M11" r:id="rId5" xr:uid="{00000000-0004-0000-0000-000004000000}"/>
    <hyperlink ref="M12" r:id="rId6" xr:uid="{00000000-0004-0000-0000-000005000000}"/>
    <hyperlink ref="M13" r:id="rId7" xr:uid="{00000000-0004-0000-0000-000006000000}"/>
    <hyperlink ref="M14" r:id="rId8" xr:uid="{00000000-0004-0000-0000-000007000000}"/>
    <hyperlink ref="M15" r:id="rId9" xr:uid="{00000000-0004-0000-0000-000008000000}"/>
    <hyperlink ref="M16" r:id="rId10" xr:uid="{00000000-0004-0000-0000-000009000000}"/>
    <hyperlink ref="M17" r:id="rId11" xr:uid="{00000000-0004-0000-0000-00000A000000}"/>
    <hyperlink ref="M18" r:id="rId12" xr:uid="{00000000-0004-0000-0000-00000B000000}"/>
    <hyperlink ref="M20" r:id="rId13" xr:uid="{00000000-0004-0000-0000-00000C000000}"/>
    <hyperlink ref="M21" r:id="rId14" xr:uid="{00000000-0004-0000-0000-00000D000000}"/>
    <hyperlink ref="M22" r:id="rId15" xr:uid="{00000000-0004-0000-0000-00000E000000}"/>
    <hyperlink ref="M24" r:id="rId16" xr:uid="{00000000-0004-0000-0000-00000F000000}"/>
    <hyperlink ref="M25" r:id="rId17" xr:uid="{00000000-0004-0000-0000-000010000000}"/>
    <hyperlink ref="M26" r:id="rId18" xr:uid="{00000000-0004-0000-0000-000011000000}"/>
    <hyperlink ref="M27" r:id="rId19" xr:uid="{00000000-0004-0000-0000-000012000000}"/>
    <hyperlink ref="M28" r:id="rId20" xr:uid="{00000000-0004-0000-0000-000013000000}"/>
    <hyperlink ref="M29" r:id="rId21" xr:uid="{00000000-0004-0000-0000-000014000000}"/>
    <hyperlink ref="M30" r:id="rId22" xr:uid="{00000000-0004-0000-0000-000015000000}"/>
    <hyperlink ref="M31" r:id="rId23" xr:uid="{00000000-0004-0000-0000-000016000000}"/>
  </hyperlinks>
  <pageMargins left="0.70866141732283472" right="0.70866141732283472" top="0.74803149606299213" bottom="0.74803149606299213" header="0.31496062992125984" footer="0.31496062992125984"/>
  <pageSetup scale="60" orientation="landscape" r:id="rId2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heetViews>
  <sheetFormatPr baseColWidth="10" defaultColWidth="9.140625" defaultRowHeight="15" x14ac:dyDescent="0.25"/>
  <sheetData>
    <row r="1" spans="1:1" x14ac:dyDescent="0.25">
      <c r="A1" t="s">
        <v>203</v>
      </c>
    </row>
    <row r="2" spans="1:1" x14ac:dyDescent="0.25">
      <c r="A2" t="s">
        <v>204</v>
      </c>
    </row>
    <row r="3" spans="1:1" x14ac:dyDescent="0.25">
      <c r="A3" t="s">
        <v>205</v>
      </c>
    </row>
    <row r="4" spans="1:1" x14ac:dyDescent="0.25">
      <c r="A4" t="s">
        <v>206</v>
      </c>
    </row>
    <row r="5" spans="1:1" x14ac:dyDescent="0.25">
      <c r="A5" t="s">
        <v>132</v>
      </c>
    </row>
    <row r="6" spans="1:1" x14ac:dyDescent="0.25">
      <c r="A6" t="s">
        <v>55</v>
      </c>
    </row>
    <row r="7" spans="1:1" x14ac:dyDescent="0.25">
      <c r="A7" t="s">
        <v>117</v>
      </c>
    </row>
    <row r="8" spans="1:1" x14ac:dyDescent="0.25">
      <c r="A8" t="s">
        <v>64</v>
      </c>
    </row>
    <row r="9" spans="1:1" x14ac:dyDescent="0.25">
      <c r="A9" t="s">
        <v>163</v>
      </c>
    </row>
    <row r="10" spans="1:1" x14ac:dyDescent="0.25">
      <c r="A10" t="s">
        <v>207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208</v>
      </c>
    </row>
    <row r="2" spans="1:1" x14ac:dyDescent="0.25">
      <c r="A2" t="s">
        <v>59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68"/>
  <sheetViews>
    <sheetView topLeftCell="A3" workbookViewId="0">
      <selection activeCell="E64" sqref="E64"/>
    </sheetView>
  </sheetViews>
  <sheetFormatPr baseColWidth="10" defaultColWidth="9.140625" defaultRowHeight="15" x14ac:dyDescent="0.25"/>
  <cols>
    <col min="1" max="1" width="9.42578125" bestFit="1" customWidth="1"/>
    <col min="2" max="2" width="28.5703125" bestFit="1" customWidth="1"/>
    <col min="3" max="3" width="31.140625" bestFit="1" customWidth="1"/>
    <col min="4" max="4" width="52.85546875" bestFit="1" customWidth="1"/>
    <col min="5" max="5" width="56.28515625" bestFit="1" customWidth="1"/>
    <col min="6" max="6" width="255" bestFit="1" customWidth="1"/>
  </cols>
  <sheetData>
    <row r="1" spans="1:6" hidden="1" x14ac:dyDescent="0.25">
      <c r="B1" t="s">
        <v>6</v>
      </c>
      <c r="C1" t="s">
        <v>6</v>
      </c>
      <c r="D1" t="s">
        <v>11</v>
      </c>
      <c r="E1" t="s">
        <v>11</v>
      </c>
      <c r="F1" t="s">
        <v>11</v>
      </c>
    </row>
    <row r="2" spans="1:6" hidden="1" x14ac:dyDescent="0.25">
      <c r="B2" t="s">
        <v>209</v>
      </c>
      <c r="C2" t="s">
        <v>210</v>
      </c>
      <c r="D2" t="s">
        <v>211</v>
      </c>
      <c r="E2" t="s">
        <v>212</v>
      </c>
      <c r="F2" t="s">
        <v>213</v>
      </c>
    </row>
    <row r="3" spans="1:6" x14ac:dyDescent="0.25">
      <c r="A3" s="1" t="s">
        <v>214</v>
      </c>
      <c r="B3" s="1" t="s">
        <v>215</v>
      </c>
      <c r="C3" s="1" t="s">
        <v>216</v>
      </c>
      <c r="D3" s="1" t="s">
        <v>217</v>
      </c>
      <c r="E3" s="1" t="s">
        <v>218</v>
      </c>
      <c r="F3" s="1" t="s">
        <v>219</v>
      </c>
    </row>
    <row r="4" spans="1:6" ht="45" customHeight="1" x14ac:dyDescent="0.25">
      <c r="A4" s="3" t="s">
        <v>57</v>
      </c>
      <c r="B4" s="5">
        <v>31413</v>
      </c>
      <c r="C4" s="5">
        <v>34639</v>
      </c>
      <c r="D4" s="4" t="s">
        <v>265</v>
      </c>
      <c r="E4" s="3" t="s">
        <v>220</v>
      </c>
      <c r="F4" s="7" t="s">
        <v>361</v>
      </c>
    </row>
    <row r="5" spans="1:6" ht="45" customHeight="1" x14ac:dyDescent="0.25">
      <c r="A5" s="3" t="s">
        <v>66</v>
      </c>
      <c r="B5" s="5">
        <v>34608</v>
      </c>
      <c r="C5" s="8">
        <v>41640</v>
      </c>
      <c r="D5" s="3" t="s">
        <v>221</v>
      </c>
      <c r="E5" s="7" t="s">
        <v>326</v>
      </c>
      <c r="F5" s="7" t="s">
        <v>362</v>
      </c>
    </row>
    <row r="6" spans="1:6" ht="45" customHeight="1" x14ac:dyDescent="0.25">
      <c r="A6" s="3" t="s">
        <v>66</v>
      </c>
      <c r="B6" s="5">
        <v>34578</v>
      </c>
      <c r="C6" s="8">
        <v>34973</v>
      </c>
      <c r="D6" s="4" t="s">
        <v>266</v>
      </c>
      <c r="E6" s="7" t="s">
        <v>327</v>
      </c>
      <c r="F6" s="7" t="s">
        <v>363</v>
      </c>
    </row>
    <row r="7" spans="1:6" ht="45" customHeight="1" x14ac:dyDescent="0.25">
      <c r="A7" s="3" t="s">
        <v>72</v>
      </c>
      <c r="B7" s="5">
        <v>38261</v>
      </c>
      <c r="C7" s="5">
        <v>40452</v>
      </c>
      <c r="D7" s="3" t="s">
        <v>221</v>
      </c>
      <c r="E7" s="7" t="s">
        <v>328</v>
      </c>
      <c r="F7" s="7" t="s">
        <v>364</v>
      </c>
    </row>
    <row r="8" spans="1:6" ht="45" customHeight="1" x14ac:dyDescent="0.25">
      <c r="A8" s="3" t="s">
        <v>72</v>
      </c>
      <c r="B8" s="3">
        <v>1993</v>
      </c>
      <c r="C8" s="3"/>
      <c r="D8" s="7" t="s">
        <v>287</v>
      </c>
      <c r="E8" s="7" t="s">
        <v>288</v>
      </c>
      <c r="F8" s="7" t="s">
        <v>222</v>
      </c>
    </row>
    <row r="9" spans="1:6" ht="45" customHeight="1" x14ac:dyDescent="0.25">
      <c r="A9" s="3" t="s">
        <v>72</v>
      </c>
      <c r="B9" s="3">
        <v>2005</v>
      </c>
      <c r="C9" s="3"/>
      <c r="D9" s="7" t="s">
        <v>289</v>
      </c>
      <c r="E9" s="7" t="s">
        <v>290</v>
      </c>
      <c r="F9" s="7" t="s">
        <v>291</v>
      </c>
    </row>
    <row r="10" spans="1:6" ht="45" customHeight="1" x14ac:dyDescent="0.25">
      <c r="A10" s="3" t="s">
        <v>77</v>
      </c>
      <c r="B10" s="3">
        <v>2002</v>
      </c>
      <c r="C10" s="3"/>
      <c r="D10" s="4" t="s">
        <v>267</v>
      </c>
      <c r="E10" s="7" t="s">
        <v>329</v>
      </c>
      <c r="F10" s="3" t="s">
        <v>222</v>
      </c>
    </row>
    <row r="11" spans="1:6" ht="45" customHeight="1" x14ac:dyDescent="0.25">
      <c r="A11" s="3" t="s">
        <v>77</v>
      </c>
      <c r="B11" s="3">
        <v>2010</v>
      </c>
      <c r="C11" s="3"/>
      <c r="D11" s="4" t="s">
        <v>223</v>
      </c>
      <c r="E11" s="7" t="s">
        <v>330</v>
      </c>
      <c r="F11" s="7" t="s">
        <v>365</v>
      </c>
    </row>
    <row r="12" spans="1:6" ht="45" customHeight="1" x14ac:dyDescent="0.25">
      <c r="A12" s="3" t="s">
        <v>77</v>
      </c>
      <c r="B12" s="3">
        <v>2012</v>
      </c>
      <c r="C12" s="3">
        <v>2014</v>
      </c>
      <c r="D12" s="7" t="s">
        <v>221</v>
      </c>
      <c r="E12" s="7" t="s">
        <v>293</v>
      </c>
      <c r="F12" s="7" t="s">
        <v>294</v>
      </c>
    </row>
    <row r="13" spans="1:6" ht="45" customHeight="1" x14ac:dyDescent="0.25">
      <c r="A13" s="3" t="s">
        <v>84</v>
      </c>
      <c r="B13" s="3">
        <v>2005</v>
      </c>
      <c r="C13" s="3">
        <v>2010</v>
      </c>
      <c r="D13" s="3" t="s">
        <v>221</v>
      </c>
      <c r="E13" s="3" t="s">
        <v>224</v>
      </c>
      <c r="F13" s="7" t="s">
        <v>366</v>
      </c>
    </row>
    <row r="14" spans="1:6" ht="45" customHeight="1" x14ac:dyDescent="0.25">
      <c r="A14" s="3" t="s">
        <v>84</v>
      </c>
      <c r="B14" s="3">
        <v>2012</v>
      </c>
      <c r="C14" s="3">
        <v>2013</v>
      </c>
      <c r="D14" s="4" t="s">
        <v>268</v>
      </c>
      <c r="E14" s="7" t="s">
        <v>331</v>
      </c>
      <c r="F14" s="7" t="s">
        <v>367</v>
      </c>
    </row>
    <row r="15" spans="1:6" ht="45" customHeight="1" x14ac:dyDescent="0.25">
      <c r="A15" s="3" t="s">
        <v>84</v>
      </c>
      <c r="B15" s="3">
        <v>2011</v>
      </c>
      <c r="C15" s="3">
        <v>2012</v>
      </c>
      <c r="D15" s="4" t="s">
        <v>269</v>
      </c>
      <c r="E15" s="7" t="s">
        <v>332</v>
      </c>
      <c r="F15" s="7" t="s">
        <v>368</v>
      </c>
    </row>
    <row r="16" spans="1:6" ht="45" customHeight="1" x14ac:dyDescent="0.25">
      <c r="A16" s="3" t="s">
        <v>90</v>
      </c>
      <c r="B16" s="3">
        <v>1981</v>
      </c>
      <c r="C16" s="3"/>
      <c r="D16" s="4" t="s">
        <v>264</v>
      </c>
      <c r="E16" s="7" t="s">
        <v>333</v>
      </c>
      <c r="F16" s="7" t="s">
        <v>369</v>
      </c>
    </row>
    <row r="17" spans="1:6" ht="45" customHeight="1" x14ac:dyDescent="0.25">
      <c r="A17" s="3" t="s">
        <v>90</v>
      </c>
      <c r="B17" s="3">
        <v>1988</v>
      </c>
      <c r="C17" s="3">
        <v>1993</v>
      </c>
      <c r="D17" s="3" t="s">
        <v>225</v>
      </c>
      <c r="E17" s="7" t="s">
        <v>334</v>
      </c>
      <c r="F17" s="7" t="s">
        <v>370</v>
      </c>
    </row>
    <row r="18" spans="1:6" ht="45" customHeight="1" x14ac:dyDescent="0.25">
      <c r="A18" s="3" t="s">
        <v>90</v>
      </c>
      <c r="B18" s="3">
        <v>1982</v>
      </c>
      <c r="C18" s="3">
        <v>1986</v>
      </c>
      <c r="D18" s="4" t="s">
        <v>270</v>
      </c>
      <c r="E18" s="7" t="s">
        <v>293</v>
      </c>
      <c r="F18" s="7" t="s">
        <v>371</v>
      </c>
    </row>
    <row r="19" spans="1:6" ht="45" customHeight="1" x14ac:dyDescent="0.25">
      <c r="A19" s="3" t="s">
        <v>97</v>
      </c>
      <c r="B19" s="5">
        <v>42186</v>
      </c>
      <c r="C19" s="5">
        <v>42339</v>
      </c>
      <c r="D19" s="4" t="s">
        <v>271</v>
      </c>
      <c r="E19" s="3" t="s">
        <v>226</v>
      </c>
      <c r="F19" s="7" t="s">
        <v>372</v>
      </c>
    </row>
    <row r="20" spans="1:6" ht="45" customHeight="1" x14ac:dyDescent="0.25">
      <c r="A20" s="3" t="s">
        <v>97</v>
      </c>
      <c r="B20" s="5">
        <v>41760</v>
      </c>
      <c r="C20" s="5">
        <v>42186</v>
      </c>
      <c r="D20" s="4" t="s">
        <v>272</v>
      </c>
      <c r="E20" s="3" t="s">
        <v>227</v>
      </c>
      <c r="F20" s="3" t="s">
        <v>228</v>
      </c>
    </row>
    <row r="21" spans="1:6" ht="45" customHeight="1" x14ac:dyDescent="0.25">
      <c r="A21" s="3" t="s">
        <v>97</v>
      </c>
      <c r="B21" s="5">
        <v>40787</v>
      </c>
      <c r="C21" s="5">
        <v>41426</v>
      </c>
      <c r="D21" s="4" t="s">
        <v>273</v>
      </c>
      <c r="E21" s="3" t="s">
        <v>229</v>
      </c>
      <c r="F21" s="7" t="s">
        <v>373</v>
      </c>
    </row>
    <row r="22" spans="1:6" ht="45" customHeight="1" x14ac:dyDescent="0.25">
      <c r="A22" s="3" t="s">
        <v>103</v>
      </c>
      <c r="B22" s="5">
        <v>40695</v>
      </c>
      <c r="C22" s="5">
        <v>40909</v>
      </c>
      <c r="D22" s="7" t="s">
        <v>297</v>
      </c>
      <c r="E22" s="7" t="s">
        <v>298</v>
      </c>
      <c r="F22" s="7" t="s">
        <v>374</v>
      </c>
    </row>
    <row r="23" spans="1:6" ht="45" customHeight="1" x14ac:dyDescent="0.25">
      <c r="A23" s="3" t="s">
        <v>108</v>
      </c>
      <c r="B23" s="3"/>
      <c r="C23" s="3"/>
      <c r="D23" s="4" t="s">
        <v>274</v>
      </c>
      <c r="E23" s="7" t="s">
        <v>239</v>
      </c>
      <c r="F23" s="3" t="s">
        <v>230</v>
      </c>
    </row>
    <row r="24" spans="1:6" ht="45" customHeight="1" x14ac:dyDescent="0.25">
      <c r="A24" s="3" t="s">
        <v>108</v>
      </c>
      <c r="B24" s="3"/>
      <c r="C24" s="3"/>
      <c r="D24" s="3" t="s">
        <v>231</v>
      </c>
      <c r="E24" s="7" t="s">
        <v>335</v>
      </c>
      <c r="F24" s="7" t="s">
        <v>375</v>
      </c>
    </row>
    <row r="25" spans="1:6" ht="45" customHeight="1" x14ac:dyDescent="0.25">
      <c r="A25" s="3" t="s">
        <v>113</v>
      </c>
      <c r="B25" s="3">
        <v>2001</v>
      </c>
      <c r="C25" s="3">
        <v>2007</v>
      </c>
      <c r="D25" s="4" t="s">
        <v>269</v>
      </c>
      <c r="E25" s="7" t="s">
        <v>336</v>
      </c>
      <c r="F25" s="7" t="s">
        <v>376</v>
      </c>
    </row>
    <row r="26" spans="1:6" ht="45" customHeight="1" x14ac:dyDescent="0.25">
      <c r="A26" s="3" t="s">
        <v>113</v>
      </c>
      <c r="B26" s="3">
        <v>1992</v>
      </c>
      <c r="C26" s="3">
        <v>1998</v>
      </c>
      <c r="D26" s="4" t="s">
        <v>275</v>
      </c>
      <c r="E26" s="7" t="s">
        <v>337</v>
      </c>
      <c r="F26" s="7" t="s">
        <v>377</v>
      </c>
    </row>
    <row r="27" spans="1:6" ht="45" customHeight="1" x14ac:dyDescent="0.25">
      <c r="A27" s="3" t="s">
        <v>113</v>
      </c>
      <c r="B27" s="3">
        <v>2008</v>
      </c>
      <c r="C27" s="3">
        <v>2010</v>
      </c>
      <c r="D27" s="4" t="s">
        <v>276</v>
      </c>
      <c r="E27" s="7" t="s">
        <v>338</v>
      </c>
      <c r="F27" s="7" t="s">
        <v>378</v>
      </c>
    </row>
    <row r="28" spans="1:6" ht="45" customHeight="1" x14ac:dyDescent="0.25">
      <c r="A28" s="3" t="s">
        <v>119</v>
      </c>
      <c r="B28" s="3">
        <v>1998</v>
      </c>
      <c r="C28" s="3">
        <v>2000</v>
      </c>
      <c r="D28" s="4" t="s">
        <v>277</v>
      </c>
      <c r="E28" s="7" t="s">
        <v>339</v>
      </c>
      <c r="F28" s="3" t="s">
        <v>233</v>
      </c>
    </row>
    <row r="29" spans="1:6" ht="45" customHeight="1" x14ac:dyDescent="0.25">
      <c r="A29" s="3" t="s">
        <v>119</v>
      </c>
      <c r="B29" s="3">
        <v>1997</v>
      </c>
      <c r="C29" s="3">
        <v>1998</v>
      </c>
      <c r="D29" s="4" t="s">
        <v>278</v>
      </c>
      <c r="E29" s="7" t="s">
        <v>339</v>
      </c>
      <c r="F29" s="7" t="s">
        <v>379</v>
      </c>
    </row>
    <row r="30" spans="1:6" ht="45" customHeight="1" x14ac:dyDescent="0.25">
      <c r="A30" s="3" t="s">
        <v>119</v>
      </c>
      <c r="B30" s="3">
        <v>1994</v>
      </c>
      <c r="C30" s="3">
        <v>1997</v>
      </c>
      <c r="D30" s="4" t="s">
        <v>279</v>
      </c>
      <c r="E30" s="7" t="s">
        <v>340</v>
      </c>
      <c r="F30" s="7" t="s">
        <v>380</v>
      </c>
    </row>
    <row r="31" spans="1:6" ht="45" customHeight="1" x14ac:dyDescent="0.25">
      <c r="A31" s="3" t="s">
        <v>126</v>
      </c>
      <c r="B31" s="5">
        <v>40664</v>
      </c>
      <c r="C31" s="5">
        <v>41122</v>
      </c>
      <c r="D31" s="4" t="s">
        <v>280</v>
      </c>
      <c r="E31" s="7" t="s">
        <v>341</v>
      </c>
      <c r="F31" s="3" t="s">
        <v>234</v>
      </c>
    </row>
    <row r="32" spans="1:6" ht="45" customHeight="1" x14ac:dyDescent="0.25">
      <c r="A32" s="3" t="s">
        <v>126</v>
      </c>
      <c r="B32" s="5">
        <v>40483</v>
      </c>
      <c r="C32" s="5">
        <v>40513</v>
      </c>
      <c r="D32" s="4" t="s">
        <v>281</v>
      </c>
      <c r="E32" s="7" t="s">
        <v>342</v>
      </c>
      <c r="F32" s="7" t="s">
        <v>381</v>
      </c>
    </row>
    <row r="33" spans="1:6" ht="45" customHeight="1" x14ac:dyDescent="0.25">
      <c r="A33" s="3" t="s">
        <v>126</v>
      </c>
      <c r="B33" s="5">
        <v>40118</v>
      </c>
      <c r="C33" s="5">
        <v>40360</v>
      </c>
      <c r="D33" s="4" t="s">
        <v>282</v>
      </c>
      <c r="E33" s="7" t="s">
        <v>343</v>
      </c>
      <c r="F33" s="7" t="s">
        <v>382</v>
      </c>
    </row>
    <row r="34" spans="1:6" ht="45" customHeight="1" x14ac:dyDescent="0.25">
      <c r="A34" s="3" t="s">
        <v>134</v>
      </c>
      <c r="B34" s="5">
        <v>29403</v>
      </c>
      <c r="C34" s="5">
        <v>31533</v>
      </c>
      <c r="D34" s="3" t="s">
        <v>235</v>
      </c>
      <c r="E34" s="3" t="s">
        <v>235</v>
      </c>
      <c r="F34" s="3" t="s">
        <v>236</v>
      </c>
    </row>
    <row r="35" spans="1:6" ht="45" customHeight="1" x14ac:dyDescent="0.25">
      <c r="A35" s="3" t="s">
        <v>134</v>
      </c>
      <c r="B35" s="5">
        <v>31564</v>
      </c>
      <c r="C35" s="5">
        <v>32021</v>
      </c>
      <c r="D35" s="4" t="s">
        <v>283</v>
      </c>
      <c r="E35" s="7" t="s">
        <v>232</v>
      </c>
      <c r="F35" s="7" t="s">
        <v>383</v>
      </c>
    </row>
    <row r="36" spans="1:6" ht="45" customHeight="1" x14ac:dyDescent="0.25">
      <c r="A36" s="3" t="s">
        <v>134</v>
      </c>
      <c r="B36" s="5">
        <v>34335</v>
      </c>
      <c r="C36" s="5">
        <v>34486</v>
      </c>
      <c r="D36" s="4" t="s">
        <v>284</v>
      </c>
      <c r="E36" s="7" t="s">
        <v>232</v>
      </c>
      <c r="F36" s="7" t="s">
        <v>384</v>
      </c>
    </row>
    <row r="37" spans="1:6" ht="45" customHeight="1" x14ac:dyDescent="0.25">
      <c r="A37" s="3" t="s">
        <v>140</v>
      </c>
      <c r="B37" s="3">
        <v>1984</v>
      </c>
      <c r="C37" s="3">
        <v>1986</v>
      </c>
      <c r="D37" s="4" t="s">
        <v>284</v>
      </c>
      <c r="E37" s="7" t="s">
        <v>344</v>
      </c>
      <c r="F37" s="7" t="s">
        <v>385</v>
      </c>
    </row>
    <row r="38" spans="1:6" ht="45" customHeight="1" x14ac:dyDescent="0.25">
      <c r="A38" s="3" t="s">
        <v>140</v>
      </c>
      <c r="B38" s="3">
        <v>1976</v>
      </c>
      <c r="C38" s="3">
        <v>1979</v>
      </c>
      <c r="D38" s="7" t="s">
        <v>307</v>
      </c>
      <c r="E38" s="7" t="s">
        <v>345</v>
      </c>
      <c r="F38" s="7" t="s">
        <v>386</v>
      </c>
    </row>
    <row r="39" spans="1:6" ht="45" customHeight="1" x14ac:dyDescent="0.25">
      <c r="A39" s="3" t="s">
        <v>140</v>
      </c>
      <c r="B39" s="3">
        <v>1982</v>
      </c>
      <c r="C39" s="3">
        <v>1983</v>
      </c>
      <c r="D39" s="7" t="s">
        <v>301</v>
      </c>
      <c r="E39" s="7" t="s">
        <v>346</v>
      </c>
      <c r="F39" s="7" t="s">
        <v>387</v>
      </c>
    </row>
    <row r="40" spans="1:6" ht="45" customHeight="1" x14ac:dyDescent="0.25">
      <c r="A40" s="3" t="s">
        <v>146</v>
      </c>
      <c r="B40" s="5">
        <v>37681</v>
      </c>
      <c r="C40" s="5">
        <v>39845</v>
      </c>
      <c r="D40" s="7" t="s">
        <v>308</v>
      </c>
      <c r="E40" s="7" t="s">
        <v>347</v>
      </c>
      <c r="F40" s="7" t="s">
        <v>388</v>
      </c>
    </row>
    <row r="41" spans="1:6" ht="45" customHeight="1" x14ac:dyDescent="0.25">
      <c r="A41" s="3" t="s">
        <v>146</v>
      </c>
      <c r="B41" s="5">
        <v>40452</v>
      </c>
      <c r="C41" s="5">
        <v>40940</v>
      </c>
      <c r="D41" s="7" t="s">
        <v>309</v>
      </c>
      <c r="E41" s="7" t="s">
        <v>348</v>
      </c>
      <c r="F41" s="7" t="s">
        <v>389</v>
      </c>
    </row>
    <row r="42" spans="1:6" ht="45" customHeight="1" x14ac:dyDescent="0.25">
      <c r="A42" s="3" t="s">
        <v>146</v>
      </c>
      <c r="B42" s="5">
        <v>40330</v>
      </c>
      <c r="C42" s="5">
        <v>40695</v>
      </c>
      <c r="D42" s="7" t="s">
        <v>310</v>
      </c>
      <c r="E42" s="7" t="s">
        <v>348</v>
      </c>
      <c r="F42" s="7" t="s">
        <v>389</v>
      </c>
    </row>
    <row r="43" spans="1:6" ht="45" customHeight="1" x14ac:dyDescent="0.25">
      <c r="A43" s="3" t="s">
        <v>153</v>
      </c>
      <c r="B43" s="3">
        <v>2005</v>
      </c>
      <c r="C43" s="3">
        <v>2007</v>
      </c>
      <c r="D43" s="7" t="s">
        <v>311</v>
      </c>
      <c r="E43" s="3" t="s">
        <v>237</v>
      </c>
      <c r="F43" s="7" t="s">
        <v>390</v>
      </c>
    </row>
    <row r="44" spans="1:6" ht="45" customHeight="1" x14ac:dyDescent="0.25">
      <c r="A44" s="3" t="s">
        <v>153</v>
      </c>
      <c r="B44" s="3">
        <v>2003</v>
      </c>
      <c r="C44" s="3">
        <v>2005</v>
      </c>
      <c r="D44" s="7" t="s">
        <v>269</v>
      </c>
      <c r="E44" s="3" t="s">
        <v>238</v>
      </c>
      <c r="F44" s="7" t="s">
        <v>391</v>
      </c>
    </row>
    <row r="45" spans="1:6" ht="45" customHeight="1" x14ac:dyDescent="0.25">
      <c r="A45" s="3" t="s">
        <v>153</v>
      </c>
      <c r="B45" s="3">
        <v>2007</v>
      </c>
      <c r="C45" s="3">
        <v>2008</v>
      </c>
      <c r="D45" s="7" t="s">
        <v>302</v>
      </c>
      <c r="E45" s="7" t="s">
        <v>303</v>
      </c>
      <c r="F45" s="7" t="s">
        <v>304</v>
      </c>
    </row>
    <row r="46" spans="1:6" ht="45" customHeight="1" x14ac:dyDescent="0.25">
      <c r="A46" s="3" t="s">
        <v>158</v>
      </c>
      <c r="B46" s="3">
        <v>1988</v>
      </c>
      <c r="C46" s="3"/>
      <c r="D46" s="7" t="s">
        <v>312</v>
      </c>
      <c r="E46" s="7" t="s">
        <v>239</v>
      </c>
      <c r="F46" s="3" t="s">
        <v>239</v>
      </c>
    </row>
    <row r="47" spans="1:6" ht="45" customHeight="1" x14ac:dyDescent="0.25">
      <c r="A47" s="3" t="s">
        <v>158</v>
      </c>
      <c r="B47" s="3">
        <v>2011</v>
      </c>
      <c r="C47" s="3">
        <v>2016</v>
      </c>
      <c r="D47" s="7" t="s">
        <v>313</v>
      </c>
      <c r="E47" s="7" t="s">
        <v>349</v>
      </c>
      <c r="F47" s="7" t="s">
        <v>392</v>
      </c>
    </row>
    <row r="48" spans="1:6" ht="45" customHeight="1" x14ac:dyDescent="0.25">
      <c r="A48" s="3" t="s">
        <v>164</v>
      </c>
      <c r="B48" s="3">
        <v>2013</v>
      </c>
      <c r="C48" s="5">
        <v>41944</v>
      </c>
      <c r="D48" s="7" t="s">
        <v>314</v>
      </c>
      <c r="E48" s="7" t="s">
        <v>350</v>
      </c>
      <c r="F48" s="7" t="s">
        <v>393</v>
      </c>
    </row>
    <row r="49" spans="1:6" ht="45" customHeight="1" x14ac:dyDescent="0.25">
      <c r="A49" s="3" t="s">
        <v>164</v>
      </c>
      <c r="B49" s="3">
        <v>2009</v>
      </c>
      <c r="C49" s="3">
        <v>2011</v>
      </c>
      <c r="D49" s="7" t="s">
        <v>315</v>
      </c>
      <c r="E49" s="7" t="s">
        <v>224</v>
      </c>
      <c r="F49" s="7" t="s">
        <v>394</v>
      </c>
    </row>
    <row r="50" spans="1:6" ht="45" customHeight="1" x14ac:dyDescent="0.25">
      <c r="A50" s="3" t="s">
        <v>164</v>
      </c>
      <c r="B50" s="3">
        <v>2004</v>
      </c>
      <c r="C50" s="3">
        <v>2010</v>
      </c>
      <c r="D50" s="7" t="s">
        <v>316</v>
      </c>
      <c r="E50" s="7" t="s">
        <v>351</v>
      </c>
      <c r="F50" s="7" t="s">
        <v>395</v>
      </c>
    </row>
    <row r="51" spans="1:6" ht="45" customHeight="1" x14ac:dyDescent="0.25">
      <c r="A51" s="3" t="s">
        <v>170</v>
      </c>
      <c r="B51" s="3">
        <v>2013</v>
      </c>
      <c r="C51" s="3">
        <v>2015</v>
      </c>
      <c r="D51" s="7" t="s">
        <v>317</v>
      </c>
      <c r="E51" s="7" t="s">
        <v>352</v>
      </c>
      <c r="F51" s="7" t="s">
        <v>396</v>
      </c>
    </row>
    <row r="52" spans="1:6" ht="45" customHeight="1" x14ac:dyDescent="0.25">
      <c r="A52" s="3" t="s">
        <v>170</v>
      </c>
      <c r="B52" s="3">
        <v>2012</v>
      </c>
      <c r="C52" s="3">
        <v>2013</v>
      </c>
      <c r="D52" s="7" t="s">
        <v>318</v>
      </c>
      <c r="E52" s="7" t="s">
        <v>353</v>
      </c>
      <c r="F52" s="7" t="s">
        <v>397</v>
      </c>
    </row>
    <row r="53" spans="1:6" ht="45" customHeight="1" x14ac:dyDescent="0.25">
      <c r="A53" s="3" t="s">
        <v>170</v>
      </c>
      <c r="B53" s="3">
        <v>2004</v>
      </c>
      <c r="C53" s="3">
        <v>2010</v>
      </c>
      <c r="D53" s="7" t="s">
        <v>319</v>
      </c>
      <c r="E53" s="7" t="s">
        <v>354</v>
      </c>
      <c r="F53" s="7" t="s">
        <v>398</v>
      </c>
    </row>
    <row r="54" spans="1:6" ht="45" customHeight="1" x14ac:dyDescent="0.25">
      <c r="A54" s="3" t="s">
        <v>175</v>
      </c>
      <c r="B54" s="3">
        <v>2014</v>
      </c>
      <c r="C54" s="3">
        <v>2015</v>
      </c>
      <c r="D54" s="3" t="s">
        <v>240</v>
      </c>
      <c r="E54" s="3" t="s">
        <v>241</v>
      </c>
      <c r="F54" s="7" t="s">
        <v>399</v>
      </c>
    </row>
    <row r="55" spans="1:6" ht="45" customHeight="1" x14ac:dyDescent="0.25">
      <c r="A55" s="3" t="s">
        <v>175</v>
      </c>
      <c r="B55" s="3">
        <v>2010</v>
      </c>
      <c r="C55" s="3">
        <v>2014</v>
      </c>
      <c r="D55" s="3" t="s">
        <v>242</v>
      </c>
      <c r="E55" s="3" t="s">
        <v>241</v>
      </c>
      <c r="F55" s="7" t="s">
        <v>400</v>
      </c>
    </row>
    <row r="56" spans="1:6" ht="45" customHeight="1" x14ac:dyDescent="0.25">
      <c r="A56" s="3" t="s">
        <v>175</v>
      </c>
      <c r="B56" s="3">
        <v>2004</v>
      </c>
      <c r="C56" s="3">
        <v>2009</v>
      </c>
      <c r="D56" s="7" t="s">
        <v>320</v>
      </c>
      <c r="E56" s="3" t="s">
        <v>241</v>
      </c>
      <c r="F56" s="7" t="s">
        <v>401</v>
      </c>
    </row>
    <row r="57" spans="1:6" ht="45" customHeight="1" x14ac:dyDescent="0.25">
      <c r="A57" s="3" t="s">
        <v>182</v>
      </c>
      <c r="B57" s="3">
        <v>2014</v>
      </c>
      <c r="C57" s="3">
        <v>2015</v>
      </c>
      <c r="D57" s="3" t="s">
        <v>243</v>
      </c>
      <c r="E57" s="7" t="s">
        <v>355</v>
      </c>
      <c r="F57" s="7" t="s">
        <v>402</v>
      </c>
    </row>
    <row r="58" spans="1:6" ht="45" customHeight="1" x14ac:dyDescent="0.25">
      <c r="A58" s="3" t="s">
        <v>182</v>
      </c>
      <c r="B58" s="3">
        <v>2011</v>
      </c>
      <c r="C58" s="3"/>
      <c r="D58" s="7" t="s">
        <v>321</v>
      </c>
      <c r="E58" s="7" t="s">
        <v>356</v>
      </c>
      <c r="F58" s="7" t="s">
        <v>403</v>
      </c>
    </row>
    <row r="59" spans="1:6" ht="45" customHeight="1" x14ac:dyDescent="0.25">
      <c r="A59" s="3" t="s">
        <v>182</v>
      </c>
      <c r="B59" s="3">
        <v>2001</v>
      </c>
      <c r="C59" s="3"/>
      <c r="D59" s="3" t="s">
        <v>322</v>
      </c>
      <c r="E59" s="7" t="s">
        <v>356</v>
      </c>
      <c r="F59" s="7" t="s">
        <v>404</v>
      </c>
    </row>
    <row r="60" spans="1:6" ht="45" customHeight="1" x14ac:dyDescent="0.25">
      <c r="A60" s="3" t="s">
        <v>189</v>
      </c>
      <c r="B60" s="3">
        <v>2012</v>
      </c>
      <c r="C60" s="3">
        <v>2014</v>
      </c>
      <c r="D60" s="3" t="s">
        <v>244</v>
      </c>
      <c r="E60" s="7" t="s">
        <v>357</v>
      </c>
      <c r="F60" s="7" t="s">
        <v>405</v>
      </c>
    </row>
    <row r="61" spans="1:6" ht="45" customHeight="1" x14ac:dyDescent="0.25">
      <c r="A61" s="3" t="s">
        <v>189</v>
      </c>
      <c r="B61" s="3">
        <v>2007</v>
      </c>
      <c r="C61" s="3">
        <v>2012</v>
      </c>
      <c r="D61" s="7" t="s">
        <v>323</v>
      </c>
      <c r="E61" s="7" t="s">
        <v>358</v>
      </c>
      <c r="F61" s="7" t="s">
        <v>406</v>
      </c>
    </row>
    <row r="62" spans="1:6" ht="45" customHeight="1" x14ac:dyDescent="0.25">
      <c r="A62" s="3" t="s">
        <v>189</v>
      </c>
      <c r="B62" s="3">
        <v>2001</v>
      </c>
      <c r="C62" s="3">
        <v>2005</v>
      </c>
      <c r="D62" s="7" t="s">
        <v>324</v>
      </c>
      <c r="E62" s="7" t="s">
        <v>358</v>
      </c>
      <c r="F62" s="7" t="s">
        <v>407</v>
      </c>
    </row>
    <row r="63" spans="1:6" ht="45" customHeight="1" x14ac:dyDescent="0.25">
      <c r="A63" s="3" t="s">
        <v>195</v>
      </c>
      <c r="B63" s="3">
        <v>2017</v>
      </c>
      <c r="C63" s="3">
        <v>2018</v>
      </c>
      <c r="D63" s="7" t="s">
        <v>325</v>
      </c>
      <c r="E63" s="3" t="s">
        <v>245</v>
      </c>
      <c r="F63" s="7" t="s">
        <v>408</v>
      </c>
    </row>
    <row r="64" spans="1:6" ht="45" customHeight="1" x14ac:dyDescent="0.25">
      <c r="A64" s="3" t="s">
        <v>195</v>
      </c>
      <c r="B64" s="3">
        <v>2010</v>
      </c>
      <c r="C64" s="3">
        <v>2016</v>
      </c>
      <c r="D64" s="3" t="s">
        <v>246</v>
      </c>
      <c r="E64" s="7" t="s">
        <v>359</v>
      </c>
      <c r="F64" s="7" t="s">
        <v>409</v>
      </c>
    </row>
    <row r="65" spans="1:6" ht="45" customHeight="1" x14ac:dyDescent="0.25">
      <c r="A65" s="3" t="s">
        <v>195</v>
      </c>
      <c r="B65" s="3">
        <v>2008</v>
      </c>
      <c r="C65" s="3">
        <v>2010</v>
      </c>
      <c r="D65" s="3" t="s">
        <v>247</v>
      </c>
      <c r="E65" s="3" t="s">
        <v>248</v>
      </c>
      <c r="F65" s="7" t="s">
        <v>410</v>
      </c>
    </row>
    <row r="66" spans="1:6" ht="45" customHeight="1" x14ac:dyDescent="0.25">
      <c r="A66" s="3" t="s">
        <v>201</v>
      </c>
      <c r="B66" s="3">
        <v>2013</v>
      </c>
      <c r="C66" s="3">
        <v>2019</v>
      </c>
      <c r="D66" s="3" t="s">
        <v>249</v>
      </c>
      <c r="E66" s="7" t="s">
        <v>327</v>
      </c>
      <c r="F66" s="3" t="s">
        <v>250</v>
      </c>
    </row>
    <row r="67" spans="1:6" ht="45" customHeight="1" x14ac:dyDescent="0.25">
      <c r="A67" s="3" t="s">
        <v>201</v>
      </c>
      <c r="B67" s="3">
        <v>2013</v>
      </c>
      <c r="C67" s="3">
        <v>2014</v>
      </c>
      <c r="D67" s="7" t="s">
        <v>306</v>
      </c>
      <c r="E67" s="7" t="s">
        <v>327</v>
      </c>
      <c r="F67" s="3" t="s">
        <v>251</v>
      </c>
    </row>
    <row r="68" spans="1:6" ht="45" customHeight="1" x14ac:dyDescent="0.25">
      <c r="A68" s="3" t="s">
        <v>201</v>
      </c>
      <c r="B68" s="3">
        <v>2015</v>
      </c>
      <c r="C68" s="3">
        <v>2019</v>
      </c>
      <c r="D68" s="3" t="s">
        <v>243</v>
      </c>
      <c r="E68" s="7" t="s">
        <v>360</v>
      </c>
      <c r="F68" s="7" t="s">
        <v>411</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Informacion</vt:lpstr>
      <vt:lpstr>Hidden_1</vt:lpstr>
      <vt:lpstr>Hidden_2</vt:lpstr>
      <vt:lpstr>Tabla_333207</vt:lpstr>
      <vt:lpstr>Informacion!Área_de_impresión</vt:lpstr>
      <vt:lpstr>Hidden_110</vt:lpstr>
      <vt:lpstr>Hidden_214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cp:lastPrinted>2019-10-26T02:31:57Z</cp:lastPrinted>
  <dcterms:created xsi:type="dcterms:W3CDTF">2019-10-25T23:10:45Z</dcterms:created>
  <dcterms:modified xsi:type="dcterms:W3CDTF">2019-10-30T23:19:46Z</dcterms:modified>
</cp:coreProperties>
</file>