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_Formatos IFT 2021 - Sector Paraestatal Municipal SCG\"/>
    </mc:Choice>
  </mc:AlternateContent>
  <xr:revisionPtr revIDLastSave="0" documentId="13_ncr:1_{37AAA8C6-C009-4501-8634-451998FB2AA5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<sst xmlns="http://schemas.openxmlformats.org/spreadsheetml/2006/main" count="29" uniqueCount="29">
  <si>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</si>
  <si>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</si>
  <si>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</si>
  <si>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</si>
  <si>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</si>
  <si>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</si>
  <si>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</si>
  <si>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</si>
  <si>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</si>
  <si>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</si>
  <si>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</si>
  <si>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</si>
  <si>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</si>
  <si>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</si>
  <si>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</si>
  <si>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</si>
  <si>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</si>
  <si>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</si>
  <si>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</si>
  <si>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</si>
  <si>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</si>
  <si>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</si>
  <si>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</si>
  <si>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</si>
  <si>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</si>
  <si>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</si>
  <si>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</si>
  <si>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MUNICIPAL DE PENSIONES</t>
  </si>
  <si>
    <t>Del 01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</si>
</sst>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Millares 2" xfId="1" xr:uid="{B81F41BB-0DD4-4EE0-A0BE-9726D4BBC93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6" width="14.5703125" style="1" customWidth="1"/>
    <col min="7" max="8" width="13.71093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15100</v>
      </c>
      <c r="G13" s="20">
        <v>15100</v>
      </c>
      <c r="H13" s="10">
        <f t="shared" si="1"/>
        <v>15100</v>
      </c>
    </row>
    <row r="14" spans="2:8" ht="12" customHeight="1" x14ac:dyDescent="0.2">
      <c r="B14" s="16" t="s">
        <v>21</v>
      </c>
      <c r="C14" s="20">
        <v>206432629</v>
      </c>
      <c r="D14" s="20">
        <v>0</v>
      </c>
      <c r="E14" s="21">
        <f t="shared" si="0"/>
        <v>206432629</v>
      </c>
      <c r="F14" s="5">
        <v>108847367.05</v>
      </c>
      <c r="G14" s="20">
        <v>97033517.459999993</v>
      </c>
      <c r="H14" s="10">
        <f t="shared" si="1"/>
        <v>-109399111.54000001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150000000</v>
      </c>
      <c r="D16" s="20">
        <v>45000000</v>
      </c>
      <c r="E16" s="21">
        <f t="shared" si="0"/>
        <v>195000000</v>
      </c>
      <c r="F16" s="5">
        <v>120000000</v>
      </c>
      <c r="G16" s="20">
        <v>120000000</v>
      </c>
      <c r="H16" s="10">
        <f t="shared" si="1"/>
        <v>-30000000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356432629</v>
      </c>
      <c r="D18" s="31">
        <f>SUM(D8:D17)</f>
        <v>45000000</v>
      </c>
      <c r="E18" s="31">
        <f t="shared" si="0"/>
        <v>401432629</v>
      </c>
      <c r="F18" s="32">
        <f>SUM(F8:F17)</f>
        <v>228862467.05000001</v>
      </c>
      <c r="G18" s="33">
        <f>SUM(G8:G17)</f>
        <v>217048617.45999998</v>
      </c>
      <c r="H18" s="38">
        <f t="shared" si="1"/>
        <v>-139384011.54000002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2019-12-05T18:21:29Z</dcterms:created>
  <dcterms:modified xsi:type="dcterms:W3CDTF">2021-07-08T21:35:52Z</dcterms:modified>
</cp:coreProperties>
</file>