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99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<sst xmlns="http://schemas.openxmlformats.org/spreadsheetml/2006/main" count="1149" uniqueCount="330">
  <si>
    <t>43597</t>
  </si>
  <si>
    <t>TÍTULO</t>
  </si>
  <si>
    <t>NOMBRE CORTO</t>
  </si>
  <si>
    <t>DESCRIPCIÓN</t>
  </si>
  <si>
    <t>Las concesiones, contratos, convenios, permisos, licencias o autorizaciones otorgadas</t>
  </si>
  <si>
    <t>LETAIPA77FXXVII 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</si>
  <si>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</si>
  <si>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</si>
  <si>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</si>
  <si>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</si>
  <si>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</si>
  <si>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</si>
  <si>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</si>
  <si>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</si>
  <si>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</si>
  <si>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339224</t>
  </si>
  <si>
    <t>339238</t>
  </si>
  <si>
    <t>339239</t>
  </si>
  <si>
    <t>339214</t>
  </si>
  <si>
    <t>339240</t>
  </si>
  <si>
    <t>339225</t>
  </si>
  <si>
    <t>339226</t>
  </si>
  <si>
    <t>339218</t>
  </si>
  <si>
    <t>339237</t>
  </si>
  <si>
    <t>339219</t>
  </si>
  <si>
    <t>339220</t>
  </si>
  <si>
    <t>339221</t>
  </si>
  <si>
    <t>339222</t>
  </si>
  <si>
    <t>339228</t>
  </si>
  <si>
    <t>339229</t>
  </si>
  <si>
    <t>339223</t>
  </si>
  <si>
    <t>339234</t>
  </si>
  <si>
    <t>339227</t>
  </si>
  <si>
    <t>339241</t>
  </si>
  <si>
    <t>339232</t>
  </si>
  <si>
    <t>339231</t>
  </si>
  <si>
    <t>339233</t>
  </si>
  <si>
    <t>339242</t>
  </si>
  <si>
    <t>339217</t>
  </si>
  <si>
    <t>339215</t>
  </si>
  <si>
    <t>339230</t>
  </si>
  <si>
    <t>339236</t>
  </si>
  <si>
    <t>339216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</si>
  <si>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</si>
  <si>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</si>
  <si>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</si>
  <si>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</si>
  <si>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</si>
  <si>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</si>
  <si>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</si>
  <si>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</si>
  <si>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</si>
  <si>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</si>
  <si>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</si>
  <si>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</si>
  <si>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</si>
  <si>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</si>
  <si>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</si>
  <si>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</si>
  <si>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</si>
  <si>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</si>
  <si>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</si>
  <si>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</si>
  <si>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</si>
  <si>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</si>
  <si>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</si>
  <si>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</si>
  <si>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</si>
  <si>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</si>
  <si>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</si>
  <si>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</si>
  <si>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</si>
  <si>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</si>
  <si>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</si>
  <si>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</si>
  <si>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</si>
  <si>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</si>
  <si>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</si>
  <si>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</si>
  <si>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</si>
  <si>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</si>
  <si>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</si>
  <si>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</si>
  <si>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</si>
  <si>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IMPE/RM/01/2018</t>
  </si>
  <si>
    <t xml:space="preserve">Suministro de material para diálisis y servicio a domicilio a pacientes </t>
  </si>
  <si>
    <t>IMPE/RM/02/2018</t>
  </si>
  <si>
    <t>Servicio de traslado a los derechohabientes y/o beneficiarios</t>
  </si>
  <si>
    <t>IMPE/RM/03/2018</t>
  </si>
  <si>
    <t xml:space="preserve">Transporte de residuos biológico-infecciosos </t>
  </si>
  <si>
    <t>IMPE/RM/04/2018</t>
  </si>
  <si>
    <t>Mantenimiento preventivo y correctivo de los equipos de Rayos X</t>
  </si>
  <si>
    <t>IMPE/RM/05/2018</t>
  </si>
  <si>
    <t>Servicios y actividades relacionadas con la atención pre-hospitalaria de urgencia, traslados de derechohabientes y/o beneficiarios</t>
  </si>
  <si>
    <t>IMPE/RM/06/2018</t>
  </si>
  <si>
    <t>Adquisición de bienes para Rayos X</t>
  </si>
  <si>
    <t>IMPE/RM/07/2018</t>
  </si>
  <si>
    <t>Mantenimiento de la planta de luz</t>
  </si>
  <si>
    <t>IMPE/RM/08/2018</t>
  </si>
  <si>
    <t xml:space="preserve">Suministro de agua purificada </t>
  </si>
  <si>
    <t>IMPE/RM/09/2018</t>
  </si>
  <si>
    <t>Mantenimiento de los equipos de Rayos X</t>
  </si>
  <si>
    <t>IMPE/RM/10/2018</t>
  </si>
  <si>
    <t>Estudios de dosimetria al personal POE</t>
  </si>
  <si>
    <t>IMPE/RM/11/2018</t>
  </si>
  <si>
    <t>Servicio mensual de fumigación</t>
  </si>
  <si>
    <t>IMPE/RM/12/2018</t>
  </si>
  <si>
    <t>Servicio de impresión y fotocopiado</t>
  </si>
  <si>
    <t>IMPE/RM/13/2018</t>
  </si>
  <si>
    <t>Servicios profesionales de CPAP y BPAP</t>
  </si>
  <si>
    <t>IMPE/RM/14/2018</t>
  </si>
  <si>
    <t>Suministro de oxígeno medicinal</t>
  </si>
  <si>
    <t>IMPE/RM/15/2018</t>
  </si>
  <si>
    <t>Adquisición y arrendamiento de equipo para ortopedia</t>
  </si>
  <si>
    <t>IMPE/RM/16/2018</t>
  </si>
  <si>
    <t>Adquisición de medicamento fuera de cuadro básico, de faltante y/o de urgencia</t>
  </si>
  <si>
    <t>IMPE/RM/17/2018</t>
  </si>
  <si>
    <t>Adquisición y arrendamiento de materiales quirúrgicos para urología e instrumental y equipo médico</t>
  </si>
  <si>
    <t>IMPE/RM/18/2018</t>
  </si>
  <si>
    <t>Adquisición y arrendamiento de materiales de quirófano, curación, instrumental y equipo médico</t>
  </si>
  <si>
    <t>IMPE/RM/19/2018</t>
  </si>
  <si>
    <t>Adquisición de material de curación</t>
  </si>
  <si>
    <t>IMPE/RM/20/2018</t>
  </si>
  <si>
    <t>Adquisición de medicamentos y vacunas</t>
  </si>
  <si>
    <t>IMPE/RM/21/2018</t>
  </si>
  <si>
    <t>IMPE/RM/22/2018</t>
  </si>
  <si>
    <t>Adquisición de material para curación y material de protesis, injerto, tornillos</t>
  </si>
  <si>
    <t>IMPE/RM/23/2018</t>
  </si>
  <si>
    <t>Adquisición de Insumos y equipos médicos</t>
  </si>
  <si>
    <t>IMPE/RM/24/2018</t>
  </si>
  <si>
    <t>Adquisición de Injertos y material para cirugía</t>
  </si>
  <si>
    <t>IMPE/RM/25/2018</t>
  </si>
  <si>
    <t>Adquisición de material para curación y quirófano</t>
  </si>
  <si>
    <t>IMPE/RM/26/2018</t>
  </si>
  <si>
    <t>Adquisición de medicamentos fuera de cuadro básico, faltante y/o urgencia</t>
  </si>
  <si>
    <t>IMPE/RM/27/2018</t>
  </si>
  <si>
    <t>Adqusición de medicamentos oncológicos y de alta especialidad</t>
  </si>
  <si>
    <t>Artículo 101 de la Ley de Adquisiciones, Arrendamientos, Contratación de Servicios y Obra Pública del Estado de Chihuahua</t>
  </si>
  <si>
    <t>Subdirección Administrativa/Recursos Materiales</t>
  </si>
  <si>
    <t xml:space="preserve">Oscar Manuel </t>
  </si>
  <si>
    <t>Ramírez</t>
  </si>
  <si>
    <t>Federico</t>
  </si>
  <si>
    <t>Mesta</t>
  </si>
  <si>
    <t>Rosario</t>
  </si>
  <si>
    <t>Peña</t>
  </si>
  <si>
    <t>César Alejandro</t>
  </si>
  <si>
    <t>Carballo</t>
  </si>
  <si>
    <t>Roberto</t>
  </si>
  <si>
    <t>Barraza</t>
  </si>
  <si>
    <t xml:space="preserve">Juan León </t>
  </si>
  <si>
    <t>Lozano</t>
  </si>
  <si>
    <t>Armando</t>
  </si>
  <si>
    <t>Muñoz</t>
  </si>
  <si>
    <t>Amada Emma</t>
  </si>
  <si>
    <t>Díaz de León</t>
  </si>
  <si>
    <t xml:space="preserve">Gerardo </t>
  </si>
  <si>
    <t>Méndez</t>
  </si>
  <si>
    <t>José Alberto</t>
  </si>
  <si>
    <t>Morales</t>
  </si>
  <si>
    <t>José</t>
  </si>
  <si>
    <t>Ortegon</t>
  </si>
  <si>
    <t>Marco</t>
  </si>
  <si>
    <t>Hinojos</t>
  </si>
  <si>
    <t xml:space="preserve">Rubén </t>
  </si>
  <si>
    <t>Beltrán</t>
  </si>
  <si>
    <t>Sergio</t>
  </si>
  <si>
    <t>Terrazas</t>
  </si>
  <si>
    <t>Alma Jeannette</t>
  </si>
  <si>
    <t>Ramirez</t>
  </si>
  <si>
    <t>Areli Edith</t>
  </si>
  <si>
    <t>Cornejo</t>
  </si>
  <si>
    <t>Ricardo</t>
  </si>
  <si>
    <t>Saenz</t>
  </si>
  <si>
    <t>Adriana</t>
  </si>
  <si>
    <t>García</t>
  </si>
  <si>
    <t>Jose Efraín</t>
  </si>
  <si>
    <t>Pérez</t>
  </si>
  <si>
    <t>Armando León</t>
  </si>
  <si>
    <t>Esparza</t>
  </si>
  <si>
    <t xml:space="preserve">Raúl </t>
  </si>
  <si>
    <t>Reta</t>
  </si>
  <si>
    <t>Oscar Omar</t>
  </si>
  <si>
    <t xml:space="preserve">Ortíz </t>
  </si>
  <si>
    <t>Alejandro Samir</t>
  </si>
  <si>
    <t xml:space="preserve">Martínez </t>
  </si>
  <si>
    <t>Santiago de Jesús</t>
  </si>
  <si>
    <t>Jiménez</t>
  </si>
  <si>
    <t xml:space="preserve">Blanca Estela </t>
  </si>
  <si>
    <t xml:space="preserve">Caballero </t>
  </si>
  <si>
    <t>Romero</t>
  </si>
  <si>
    <t>BAXTER SA DE CV</t>
  </si>
  <si>
    <t>Cano</t>
  </si>
  <si>
    <t>ALDURA SC</t>
  </si>
  <si>
    <t>Fierro</t>
  </si>
  <si>
    <t>ECOSERVICIOS DEL NORTE SA DE CV</t>
  </si>
  <si>
    <t>GRUPO TIDA DE CHIHUAHUA SA DE CV</t>
  </si>
  <si>
    <t>Roacho</t>
  </si>
  <si>
    <t>ROBERTO BARRAZA ROACHO</t>
  </si>
  <si>
    <t>Saucedo</t>
  </si>
  <si>
    <t>REPRESENTACIONES MEDICAS GREKAL SA DE CV</t>
  </si>
  <si>
    <t>Alvarado</t>
  </si>
  <si>
    <t>ARMANDO MUÑOZ ALVARADO</t>
  </si>
  <si>
    <t>Herrera</t>
  </si>
  <si>
    <t>AMADA EMMA DIAZ DE LEON HERRERA</t>
  </si>
  <si>
    <t>Nájera</t>
  </si>
  <si>
    <t>SCANNEX HEALTHCARE, S DE RL DE CV</t>
  </si>
  <si>
    <t>Vazquez</t>
  </si>
  <si>
    <t>FUMIGAR MORALES, S.A. DE C.V.</t>
  </si>
  <si>
    <t>Enriquez</t>
  </si>
  <si>
    <t>COPIXERVICIO, S.A. DE C.V.</t>
  </si>
  <si>
    <t>Figueroa</t>
  </si>
  <si>
    <t>MARCO HINOJOS FIGUEROA</t>
  </si>
  <si>
    <t>Licón</t>
  </si>
  <si>
    <t>REPRESENTACIONES MEDICAS SN SA DE CV</t>
  </si>
  <si>
    <t>Rodríguez</t>
  </si>
  <si>
    <t>SERGIO TERRAZAS RODRGUEZ</t>
  </si>
  <si>
    <t>Salazar</t>
  </si>
  <si>
    <t>ALMA JEANNETTE RAMIREZ SALAZAR</t>
  </si>
  <si>
    <t>Cervantes</t>
  </si>
  <si>
    <t>ARELI EDITH CORNEJO CERVANTES</t>
  </si>
  <si>
    <t>GALENO PLUS SA DE CV</t>
  </si>
  <si>
    <t>Hermosillo</t>
  </si>
  <si>
    <t>Flores</t>
  </si>
  <si>
    <t>MOPER MEDICAL SA DE CV</t>
  </si>
  <si>
    <t>Rubio</t>
  </si>
  <si>
    <t>ARMANDO LEON ESPARZA RUBIO</t>
  </si>
  <si>
    <t>Almaráz</t>
  </si>
  <si>
    <t>PROMENOR MEDICAL SA DE CV</t>
  </si>
  <si>
    <t>Elías</t>
  </si>
  <si>
    <t>DEGO FARMACEUTICA DE CHIHUAHUA S.A. DE C.V.</t>
  </si>
  <si>
    <t>Escareño</t>
  </si>
  <si>
    <t xml:space="preserve">ECOMED EQUIPOS Y CONSUMIBLES MEDICOS DEL NORTE, S. A. DE C. V. </t>
  </si>
  <si>
    <t>Tellez</t>
  </si>
  <si>
    <t xml:space="preserve">FARMACIAS DISFARH, S. A. DE C. V. </t>
  </si>
  <si>
    <t xml:space="preserve">MEDIKAMENT DE MEXICO, S. A. DE C. V. </t>
  </si>
  <si>
    <t>Cláusula Primera</t>
  </si>
  <si>
    <t>http://impeweb.mpiochih.gob.mx/transparencia/recursos_materiales/2018_3er_trim/01.-BAXTER,%20S.%20A.%20DE%20C.%20V.%20IMPE-RM-01-2018.pdf</t>
  </si>
  <si>
    <t>http://impeweb.mpiochih.gob.mx/transparencia/recursos_materiales/2018_3er_trim/02.-ALDURA,%20S.%20C.%20IMPE-RM-02-2018.pdf</t>
  </si>
  <si>
    <t>http://impeweb.mpiochih.gob.mx/transparencia/recursos_materiales/2018_3er_trim/03.-ECOSERVICIOS%20DEL%20NORTE,%20S.%20A.%20DE%20C.%20V.%20IMPE-RM-03-2018.pdf</t>
  </si>
  <si>
    <t>http://impeweb.mpiochih.gob.mx/transparencia/recursos_materiales/2018_3er_trim/04.-GRUPO%20TIDA%20DE%20CHIHUAHUA,%20S.%20A.%20DE.%20C.%20V.%20IMPE-RM-04-2018.pdf</t>
  </si>
  <si>
    <t>http://impeweb.mpiochih.gob.mx/transparencia/recursos_materiales/2018_3er_trim/05.-ROBERTO%20BARRAZA%20ROACHO%20IMPE-RM-05-2018.pdf</t>
  </si>
  <si>
    <t>http://impeweb.mpiochih.gob.mx/transparencia/recursos_materiales/2018_3er_trim/06.-REPRESENTACIONES%20MEDICAS%20GREKAL,%20S.%20A.%20DE%20%20C.%20V.%20IMPE-RM-06-2018.pdf</t>
  </si>
  <si>
    <t>http://impeweb.mpiochih.gob.mx/transparencia/recursos_materiales/2018_3er_trim/07.-ARMANDO%20MU%C3%91OZ%20ALVARADO%20IMPE-RM-07-218.pdf</t>
  </si>
  <si>
    <t>http://impeweb.mpiochih.gob.mx/transparencia/recursos_materiales/2018_3er_trim/08.-AMADA%20EMMA%20DIAZ%20DE%20LEON%20HERRERA%20IMPE-RM-08-2018.pdf</t>
  </si>
  <si>
    <t>http://impeweb.mpiochih.gob.mx/transparencia/recursos_materiales/2018_3er_trim/09.-SCANNEX%20HEALTHCARE,%20S.%20DE%20R.%20L.%20DE%20C.%20V.%20IMPE-RM-09-2018.pdf</t>
  </si>
  <si>
    <t>http://impeweb.mpiochih.gob.mx/transparencia/recursos_materiales/2018_3er_trim/10.-SCANNEX%20HEALTHCARE,%20S.%20DE%20R.%20L.%20DE%20C.%20V.%20IMPE-RM-10-2018.pdf</t>
  </si>
  <si>
    <t>http://impeweb.mpiochih.gob.mx/transparencia/recursos_materiales/2018_3er_trim/11.-FUMIGAR%20MORALES,%20S.%20A.%20DE%20%20C.%20V.%20IMPE-RM-11-2018.pdf</t>
  </si>
  <si>
    <t>http://impeweb.mpiochih.gob.mx/transparencia/recursos_materiales/2018_3er_trim/12.-COPIXERVICIO,%20S.%20A.%20DE%20C.%20V.%20IMPE-RM-12-2018.pdf</t>
  </si>
  <si>
    <t>http://impeweb.mpiochih.gob.mx/transparencia/recursos_materiales/2018_3er_trim/13.-MARCO%20HINOJOS%20FIGUEROA%20IMPE-RM-13-2018.pdf</t>
  </si>
  <si>
    <t>http://impeweb.mpiochih.gob.mx/transparencia/recursos_materiales/2018_3er_trim/14.-MARCO%20HINOJOS%20FIGUEROA%20IMPE-RM-14-2018.pdf</t>
  </si>
  <si>
    <t>http://impeweb.mpiochih.gob.mx/transparencia/recursos_materiales/2018_3er_trim/15.-REPRESENTACIONES%20MEDICAS%20SN,%20S.%20A.%20DE%20C.%20V.%20IMPE-RM-15-2018.pdf</t>
  </si>
  <si>
    <t>http://impeweb.mpiochih.gob.mx/transparencia/recursos_materiales/2018_3er_trim/16.-SERGIO%20TERRAZAS%20RODRIGUEZ%20IMPE-RM-16-2018.pdf</t>
  </si>
  <si>
    <t>http://impeweb.mpiochih.gob.mx/transparencia/recursos_materiales/2018_3er_trim/17.-ALMA%20JEANNETTE%20RAMIREZ%20SALAZAR%20IMPE-RM-17-2018.pdf</t>
  </si>
  <si>
    <t>http://impeweb.mpiochih.gob.mx/transparencia/recursos_materiales/2018_3er_trim/18.-ARELI%20EDITH%20CORNEJO%20CERVANTES%20IMPE-RM-18-2018.pdf</t>
  </si>
  <si>
    <t>http://impeweb.mpiochih.gob.mx/transparencia/recursos_materiales/2018_3er_trim/19.-GALENO%20PLUS,%20S.%20A.%20DE%20C.V%20.%20IMPE-RM-19-2018.pdf</t>
  </si>
  <si>
    <t>http://impeweb.mpiochih.gob.mx/transparencia/recursos_materiales/2018_3er_trim/20.-MUNDO%20DE%20VACUNAS,%20S.%20A.%20DE%20C.%20V.%20IMPE-RM-20-2018.pdf</t>
  </si>
  <si>
    <t>http://impeweb.mpiochih.gob.mx/transparencia/recursos_materiales/2018_3er_trim/21.-MOPER%20MEDICAL,%20S.%20A.%20DE%20C.%20V.%20IMPE-RM-21-2018.pdf</t>
  </si>
  <si>
    <t>http://impeweb.mpiochih.gob.mx/transparencia/recursos_materiales/2018_3er_trim/22.-ARMANDO%20LEON%20ESPARZA%20RUBIO%20IMPE-RM-22-2018.pdf</t>
  </si>
  <si>
    <t>http://impeweb.mpiochih.gob.mx/transparencia/recursos_materiales/2018_3er_trim/23.-PROMENOR%20MEDICAL,%20S.%20A.%20DE%20C.V.%20IMPE-RM-23-2018.pdf</t>
  </si>
  <si>
    <t>http://impeweb.mpiochih.gob.mx/transparencia/recursos_materiales/2018_3er_trim/24.-DEGO%20FARMACEUTICA%20CHIHUAHUA,%20S.%20A.%20DE%20C.%20V.%20IMPE-RM-24-2018.pdf</t>
  </si>
  <si>
    <t>http://impeweb.mpiochih.gob.mx/transparencia/recursos_materiales/2018_3er_trim/25.-ECOMED%20EQUIPOS%20Y%20CONSUMIBLES%20MEDICOS%20DEL%20NORTE,%20S.%20A.%20DE%20C.%20V.%20%20IMPE-RM-25-2018.pdf</t>
  </si>
  <si>
    <t>http://impeweb.mpiochih.gob.mx/transparencia/recursos_materiales/2018_3er_trim/27.-MEDIKAMENT%20DE%20MEXICO,%20S.%20A.%20DE%20C.%20V.%20IMPE-RM-27-2018.pdf</t>
  </si>
  <si>
    <t>http://impeweb.mpiochih.gob.mx/transparencia/recursos_materiales/2018_3er_trim/21.-MOPER%20MEDICAL,%20S.%20A.%20DE%20C.%20V.%20IMPE-RM-21-2018.pdf%20AMPLIACION.pdf</t>
  </si>
  <si>
    <t>http://impeweb.mpiochih.gob.mx/transparencia/recursos_materiales/2018_3er_trim/27.-MEDIKAMENT%20DE%20MEXICO,%20S.%20A.%20DE%20C.%20V.%20IMPE-RM-27-2018.pdf%20AMPLIACION.pdf</t>
  </si>
  <si>
    <t>SUBDIRECCION ADMINISTRATIVA/RECURSOS MATERIALES</t>
  </si>
  <si>
    <t>http://impeweb.mpiochih.gob.mx/transparencia/recursos_materiales/2018_3er_trim/OFICIO%20NO%20CONTRATO%20MODIFICATORIO.pdf</t>
  </si>
  <si>
    <t xml:space="preserve">EL PROVEEDOR CAMBIO DE RAZON SOCIAL </t>
  </si>
  <si>
    <t xml:space="preserve">MUNDO DE VACUNAS, S. A. DE C. V. </t>
  </si>
  <si>
    <t>EXISTEN DOS CONTRATOS CON ESTE PROVEEDOR</t>
  </si>
  <si>
    <t>http://impeweb.mpiochih.gob.mx/transparencia/recursos_materiales/2018_3er_trim/16.-SERGIO%20TERRAZAS%20RODRIGUEZ%20IMPE-RM-16-2018%20AMPLIACION.pdf</t>
  </si>
  <si>
    <t>EL PROVEEDOR CELEBRO VARIOS CONTRATOS CON IMPE</t>
  </si>
  <si>
    <t>http://impeweb.mpiochih.gob.mx/transparencia/recursos_materiales/2018_3er_trim/Balanza%20de%20Comprobaci%C3%B3n%2009%20de%20septiembre%20de%202018.pdf</t>
  </si>
  <si>
    <t>X</t>
  </si>
  <si>
    <t>IMPE/RM/01/2018/B</t>
  </si>
  <si>
    <t>IMPE/RM/02/2018/B</t>
  </si>
  <si>
    <t>IMPE/RM/03/2018/B</t>
  </si>
  <si>
    <t>IMPE/RM/04/2018/B</t>
  </si>
  <si>
    <t>IMPE/RM/05/2018/B</t>
  </si>
  <si>
    <t>IMPE/RM/06/2018/B</t>
  </si>
  <si>
    <t>IMPE/RM/07/2018/B</t>
  </si>
  <si>
    <t>IMPE/RM/08/2018/B</t>
  </si>
  <si>
    <t>IMPE/RM/09/2018/B</t>
  </si>
  <si>
    <t>IMPE/RM/10/2018/B</t>
  </si>
  <si>
    <t>IMPE/RM/11/2018/B</t>
  </si>
  <si>
    <t>IMPE/RM/12/2018/B</t>
  </si>
  <si>
    <t>IMPE/RM/13/2018/B</t>
  </si>
  <si>
    <t>IMPE/RM/14/2018/B</t>
  </si>
  <si>
    <t>IMPE/RM/15/2018/B</t>
  </si>
  <si>
    <t>IMPE/RM/16/2018/B</t>
  </si>
  <si>
    <t>IMPE/RM/17/2018/B</t>
  </si>
  <si>
    <t>IMPE/RM/18/2018/B</t>
  </si>
  <si>
    <t>IMPE/RM/19/2018/B</t>
  </si>
  <si>
    <t>IMPE/RM/20/2018/B</t>
  </si>
  <si>
    <t>IMPE/RM/21/2018/B</t>
  </si>
  <si>
    <t>IMPE/RM/22/2018/B</t>
  </si>
  <si>
    <t>IMPE/RM/23/2018/B</t>
  </si>
  <si>
    <t>IMPE/RM/24/2018/B</t>
  </si>
  <si>
    <t>IMPE/RM/25/2018/B</t>
  </si>
  <si>
    <t>IMPE/RM/26/2018/B</t>
  </si>
  <si>
    <t>IMPE/RM/27/2018/B</t>
  </si>
  <si>
    <t>IMPE/RM/28/2018/B</t>
  </si>
  <si>
    <t xml:space="preserve">Emilio </t>
  </si>
  <si>
    <t>ING. EMILIO CABALLERO MUÑOZ</t>
  </si>
  <si>
    <t>http://impeweb.mpiochih.gob.mx/transparencia/recursos_materiales/2018_3er_trim/01.-BAXTER,%20S.%20A.%20DE%20C.%20V.%20IMPE-RM-01-2018-B.pdf</t>
  </si>
  <si>
    <t>ECOSERVICIOS DEL NORTE, S.A. DE C.V.</t>
  </si>
  <si>
    <t>GRUPO TIDA DE CHIHUAHUA, S. A DE C.V.</t>
  </si>
  <si>
    <t>REPRESENTACIONES MEDICAS GREKAL,  S.A. DE C.V.</t>
  </si>
  <si>
    <t>http://impeweb.mpiochih.gob.mx/transparencia/recursos_materiales/2018_3er_trim/05.-ROBERTO%20BARRAZA%20ROACHO%20IMPE-RM-05-2018-B.pdf</t>
  </si>
  <si>
    <t>http://impeweb.mpiochih.gob.mx/transparencia/recursos_materiales/2018_3er_trim/06.-REPRESENTACIONES%20MEDICAS%20GREKAL,%20S.%20A.%20DE%20C.V%20.%20IMPE-RM-06-2018-B.pdf</t>
  </si>
  <si>
    <t>http://impeweb.mpiochih.gob.mx/transparencia/recursos_materiales/2018_3er_trim/08.-AMADA%20EMMA%20DIAZ%20DE%20LEON%20HERRERA%20IMPE-RM-08-2018-B.pdf</t>
  </si>
  <si>
    <t>http://impeweb.mpiochih.gob.mx/transparencia/recursos_materiales/2018_3er_trim/12.-COPIXERVICIO,%20S.%20A.%20DE.%20C.V%20%20IMPE-RM-12-2018-B.pdf</t>
  </si>
  <si>
    <t>http://impeweb.mpiochih.gob.mx/transparencia/recursos_materiales/2018_3er_trim/16.-SERGIO%20TERRAZAS%20RODRIGUEZ%20IMPE-RM-16-2018-B.pdf</t>
  </si>
  <si>
    <t>http://impeweb.mpiochih.gob.mx/transparencia/recursos_materiales/2018_3er_trim/18.-ARELI%20EDITH%20CORNEJO%20CERVANTES%20IMPE-RM-18-2018-B.pdf</t>
  </si>
  <si>
    <t>http://impeweb.mpiochih.gob.mx/transparencia/recursos_materiales/2018_3er_trim/19.-GALENO%20PLUS,%20S.%20A.%20DE%20C.%20V.%20IMPR-RM-019-2018-B.pdf</t>
  </si>
  <si>
    <t>http://impeweb.mpiochih.gob.mx/transparencia/recursos_materiales/2018_3er_trim/20.-MUNDO%20DE%20VACUNAS,%20S.%20A.%20DE%20C.%20V.%20IMPE-RM-20-2018-B.pdf</t>
  </si>
  <si>
    <t>http://impeweb.mpiochih.gob.mx/transparencia/recursos_materiales/2018_3er_trim/23.-PROMENOR%20MEDICAL,%20S.%20A.%20DE%20C.%20V.%20IMPE-RM-23-2018-B.pdf</t>
  </si>
  <si>
    <t>http://impeweb.mpiochih.gob.mx/transparencia/recursos_materiales/2018_3er_trim/28.-ING.%20EMILIO%20CABALLERO%20MU%C3%91OZ%20IMPE-RM-28-2018-B.pdf</t>
  </si>
  <si>
    <t>http://impeweb.mpiochih.gob.mx/transparencia/recursos_materiales/2018_3er_trim/27.-MEDIKAMENT%20DE%20MEXICO,%20S.%20A.%20DE%20C.V%20.%20IMPE-RM-27-2018-B.pdf</t>
  </si>
  <si>
    <t>http://impeweb.mpiochih.gob.mx/transparencia/recursos_materiales/2018_3er_trim/Balanza%20de%20Comprobacion%2014%20al%2030%20septiembre%202018.pdf</t>
  </si>
  <si>
    <t>http://impeweb.mpiochih.gob.mx/transparencia/recursos_materiales/2018_3er_trim/OFICIO%20CONTRATO%20EN%20FIRMAS.pdf</t>
  </si>
  <si>
    <t>http://impeweb.mpiochih.gob.mx/transparencia/recursos_materiales/2018_3er_trim/24.-DEGO%20FARMACEUTICA%20CHIHUAHUA,%20S.%20A.%20DE%20C.%20V.%20IMPE-RM-24-2018-B.pdf</t>
  </si>
  <si>
    <t>http://impeweb.mpiochih.gob.mx/transparencia/recursos_materiales/2018_3er_trim/03.-ECOSERVICIOS%20DEL%20NORTE,%20S.A.%20DE%20C.%20V.%20IMPE-RM-03-2018-B.pdf</t>
  </si>
  <si>
    <t>http://impeweb.mpiochih.gob.mx/transparencia/recursos_materiales/2018_3er_trim/04.-GRUPO%20TIDA%20DE%20CHIHUAHUA,%20S.%20A.%20DE%20C.%20V.%20IMPE-RM-04-2018-B.pdf</t>
  </si>
  <si>
    <t>http://impeweb.mpiochih.gob.mx/transparencia/recursos_materiales/2018_3er_trim/11.-FUMIGAR%20MORALES,%20S.%20A.%20DE%20C.%20V.%20IMPE-RM-11-2018-B.pdf</t>
  </si>
  <si>
    <t>http://impeweb.mpiochih.gob.mx/transparencia/recursos_materiales/2018_3er_trim/21.-MOPER%20MEDICAL,%20S.%20A.%20DE%20C.%20V.%20IMPE-RM-21-2018-B.pdf</t>
  </si>
  <si>
    <t>Adquisición de aparatos electrónicos, de cómputo, accesorios y toner</t>
  </si>
  <si>
    <t>http://impeweb.mpiochih.gob.mx/transparencia/recursos_materiales/2018_3er_trim/17.-ALMA%20JEANNETTE%20RAMIREZ%20SALAZAR%20IMPE-RM-17-2018-B.pdf</t>
  </si>
  <si>
    <t>http://impeweb.mpiochih.gob.mx/transparencia/recursos_materiales/2018_3er_trim/26.-FARMACIAS%20DISFARH,%20S.%20A.%20DE%20C.%20V.%20%20IMPE-RM-26-2018.pdf</t>
  </si>
  <si>
    <t>http://impeweb.mpiochih.gob.mx/transparencia/recursos_materiales/2018_3er_trim/15.-REPRESENTACIONES%20MEDICAS%20SN,%20S.%20A.%20DE%20C.%20V.%20IMPE-RM-15-2018.pdf%20AMPLIACION.pdf</t>
  </si>
  <si>
    <t>http://impeweb.mpiochih.gob.mx/transparencia/recursos_materiales/2018_3er_trim/15.-REPRESENTACIONES%20MEDICAS%20SN,%20S.%20A.%20DE%20C.%20V.%20IMPE-RM-15-2018-B.pdf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</si>
</sst>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3" borderId="0" xfId="0" applyFill="1" applyBorder="1"/>
    <xf numFmtId="14" fontId="0" fillId="3" borderId="0" xfId="0" applyNumberFormat="1" applyFill="1"/>
    <xf numFmtId="0" fontId="3" fillId="0" borderId="0" xfId="1"/>
    <xf numFmtId="0" fontId="0" fillId="0" borderId="0" xfId="0"/>
    <xf numFmtId="0" fontId="0" fillId="0" borderId="0" xfId="0"/>
    <xf numFmtId="0" fontId="3" fillId="3" borderId="0" xfId="1" applyFill="1"/>
    <xf numFmtId="0" fontId="0" fillId="0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impeweb.mpiochih.gob.mx/transparencia/recursos_materiales/2018_3er_trim/27.-MEDIKAMENT%20DE%20MEXICO,%20S.%20A.%20DE%20C.%20V.%20IMPE-RM-27-2018.pdf" TargetMode="External"/><Relationship Id="rId117" Type="http://schemas.openxmlformats.org/officeDocument/2006/relationships/hyperlink" Target="http://impeweb.mpiochih.gob.mx/transparencia/recursos_materiales/2018_3er_trim/04.-GRUPO%20TIDA%20DE%20CHIHUAHUA,%20S.%20A.%20DE%20C.%20V.%20IMPE-RM-04-2018-B.pdf" TargetMode="External"/><Relationship Id="rId21" Type="http://schemas.openxmlformats.org/officeDocument/2006/relationships/hyperlink" Target="http://impeweb.mpiochih.gob.mx/transparencia/recursos_materiales/2018_3er_trim/21.-MOPER%20MEDICAL,%20S.%20A.%20DE%20C.%20V.%20IMPE-RM-21-2018.pdf" TargetMode="External"/><Relationship Id="rId42" Type="http://schemas.openxmlformats.org/officeDocument/2006/relationships/hyperlink" Target="http://impeweb.mpiochih.gob.mx/transparencia/recursos_materiales/2018_3er_trim/08.-AMADA%20EMMA%20DIAZ%20DE%20LEON%20HERRERA%20IMPE-RM-08-2018.pdf" TargetMode="External"/><Relationship Id="rId47" Type="http://schemas.openxmlformats.org/officeDocument/2006/relationships/hyperlink" Target="http://impeweb.mpiochih.gob.mx/transparencia/recursos_materiales/2018_3er_trim/13.-MARCO%20HINOJOS%20FIGUEROA%20IMPE-RM-13-2018.pdf" TargetMode="External"/><Relationship Id="rId63" Type="http://schemas.openxmlformats.org/officeDocument/2006/relationships/hyperlink" Target="http://impeweb.mpiochih.gob.mx/transparencia/recursos_materiales/2018_3er_trim/06.-REPRESENTACIONES%20MEDICAS%20GREKAL,%20S.%20A.%20DE%20C.V%20.%20IMPE-RM-06-2018-B.pdf" TargetMode="External"/><Relationship Id="rId68" Type="http://schemas.openxmlformats.org/officeDocument/2006/relationships/hyperlink" Target="http://impeweb.mpiochih.gob.mx/transparencia/recursos_materiales/2018_3er_trim/19.-GALENO%20PLUS,%20S.%20A.%20DE%20C.%20V.%20IMPR-RM-019-2018-B.pdf" TargetMode="External"/><Relationship Id="rId84" Type="http://schemas.openxmlformats.org/officeDocument/2006/relationships/hyperlink" Target="http://impeweb.mpiochih.gob.mx/transparencia/recursos_materiales/2018_3er_trim/03.-ECOSERVICIOS%20DEL%20NORTE,%20S.A.%20DE%20C.%20V.%20IMPE-RM-03-2018-B.pdf" TargetMode="External"/><Relationship Id="rId89" Type="http://schemas.openxmlformats.org/officeDocument/2006/relationships/hyperlink" Target="http://impeweb.mpiochih.gob.mx/transparencia/recursos_materiales/2018_3er_trim/Balanza%20de%20Comprobacion%2014%20al%2030%20septiembre%202018.pdf" TargetMode="External"/><Relationship Id="rId112" Type="http://schemas.openxmlformats.org/officeDocument/2006/relationships/hyperlink" Target="http://impeweb.mpiochih.gob.mx/transparencia/recursos_materiales/2018_3er_trim/OFICIO%20CONTRATO%20EN%20FIRMAS.pdf" TargetMode="External"/><Relationship Id="rId133" Type="http://schemas.openxmlformats.org/officeDocument/2006/relationships/hyperlink" Target="http://impeweb.mpiochih.gob.mx/transparencia/recursos_materiales/2018_3er_trim/OFICIO%20CONTRATO%20EN%20FIRMAS.pdf" TargetMode="External"/><Relationship Id="rId138" Type="http://schemas.openxmlformats.org/officeDocument/2006/relationships/hyperlink" Target="http://impeweb.mpiochih.gob.mx/transparencia/recursos_materiales/2018_3er_trim/OFICIO%20CONTRATO%20EN%20FIRMAS.pdf" TargetMode="External"/><Relationship Id="rId16" Type="http://schemas.openxmlformats.org/officeDocument/2006/relationships/hyperlink" Target="http://impeweb.mpiochih.gob.mx/transparencia/recursos_materiales/2018_3er_trim/16.-SERGIO%20TERRAZAS%20RODRIGUEZ%20IMPE-RM-16-2018.pdf" TargetMode="External"/><Relationship Id="rId107" Type="http://schemas.openxmlformats.org/officeDocument/2006/relationships/hyperlink" Target="http://impeweb.mpiochih.gob.mx/transparencia/recursos_materiales/2018_3er_trim/OFICIO%20CONTRATO%20EN%20FIRMAS.pdf" TargetMode="External"/><Relationship Id="rId11" Type="http://schemas.openxmlformats.org/officeDocument/2006/relationships/hyperlink" Target="http://impeweb.mpiochih.gob.mx/transparencia/recursos_materiales/2018_3er_trim/11.-FUMIGAR%20MORALES,%20S.%20A.%20DE%20%20C.%20V.%20IMPE-RM-11-2018.pdf" TargetMode="External"/><Relationship Id="rId32" Type="http://schemas.openxmlformats.org/officeDocument/2006/relationships/hyperlink" Target="http://impeweb.mpiochih.gob.mx/transparencia/recursos_materiales/2018_3er_trim/Balanza%20de%20Comprobaci%C3%B3n%2009%20de%20septiembre%20de%202018.pdf" TargetMode="External"/><Relationship Id="rId37" Type="http://schemas.openxmlformats.org/officeDocument/2006/relationships/hyperlink" Target="http://impeweb.mpiochih.gob.mx/transparencia/recursos_materiales/2018_3er_trim/03.-ECOSERVICIOS%20DEL%20NORTE,%20S.%20A.%20DE%20C.%20V.%20IMPE-RM-03-2018.pdf" TargetMode="External"/><Relationship Id="rId53" Type="http://schemas.openxmlformats.org/officeDocument/2006/relationships/hyperlink" Target="http://impeweb.mpiochih.gob.mx/transparencia/recursos_materiales/2018_3er_trim/19.-GALENO%20PLUS,%20S.%20A.%20DE%20C.V%20.%20IMPE-RM-19-2018.pdf" TargetMode="External"/><Relationship Id="rId58" Type="http://schemas.openxmlformats.org/officeDocument/2006/relationships/hyperlink" Target="http://impeweb.mpiochih.gob.mx/transparencia/recursos_materiales/2018_3er_trim/24.-DEGO%20FARMACEUTICA%20CHIHUAHUA,%20S.%20A.%20DE%20C.%20V.%20IMPE-RM-24-2018.pdf" TargetMode="External"/><Relationship Id="rId74" Type="http://schemas.openxmlformats.org/officeDocument/2006/relationships/hyperlink" Target="http://impeweb.mpiochih.gob.mx/transparencia/recursos_materiales/2018_3er_trim/Balanza%20de%20Comprobacion%2014%20al%2030%20septiembre%202018.pdf" TargetMode="External"/><Relationship Id="rId79" Type="http://schemas.openxmlformats.org/officeDocument/2006/relationships/hyperlink" Target="http://impeweb.mpiochih.gob.mx/transparencia/recursos_materiales/2018_3er_trim/OFICIO%20CONTRATO%20EN%20FIRMAS.pdf" TargetMode="External"/><Relationship Id="rId102" Type="http://schemas.openxmlformats.org/officeDocument/2006/relationships/hyperlink" Target="http://impeweb.mpiochih.gob.mx/transparencia/recursos_materiales/2018_3er_trim/19.-GALENO%20PLUS,%20S.%20A.%20DE%20C.%20V.%20IMPR-RM-019-2018-B.pdf" TargetMode="External"/><Relationship Id="rId123" Type="http://schemas.openxmlformats.org/officeDocument/2006/relationships/hyperlink" Target="http://impeweb.mpiochih.gob.mx/transparencia/recursos_materiales/2018_3er_trim/06.-REPRESENTACIONES%20MEDICAS%20GREKAL,%20S.%20A.%20DE%20C.V%20.%20IMPE-RM-06-2018-B.pdf" TargetMode="External"/><Relationship Id="rId128" Type="http://schemas.openxmlformats.org/officeDocument/2006/relationships/hyperlink" Target="http://impeweb.mpiochih.gob.mx/transparencia/recursos_materiales/2018_3er_trim/19.-GALENO%20PLUS,%20S.%20A.%20DE%20C.%20V.%20IMPR-RM-019-2018-B.pdf" TargetMode="External"/><Relationship Id="rId144" Type="http://schemas.openxmlformats.org/officeDocument/2006/relationships/hyperlink" Target="http://impeweb.mpiochih.gob.mx/transparencia/recursos_materiales/2018_3er_trim/OFICIO%20CONTRATO%20EN%20FIRMAS.pdf" TargetMode="External"/><Relationship Id="rId5" Type="http://schemas.openxmlformats.org/officeDocument/2006/relationships/hyperlink" Target="http://impeweb.mpiochih.gob.mx/transparencia/recursos_materiales/2018_3er_trim/05.-ROBERTO%20BARRAZA%20ROACHO%20IMPE-RM-05-2018.pdf" TargetMode="External"/><Relationship Id="rId90" Type="http://schemas.openxmlformats.org/officeDocument/2006/relationships/hyperlink" Target="http://impeweb.mpiochih.gob.mx/transparencia/recursos_materiales/2018_3er_trim/Balanza%20de%20Comprobacion%2014%20al%2030%20septiembre%202018.pdf" TargetMode="External"/><Relationship Id="rId95" Type="http://schemas.openxmlformats.org/officeDocument/2006/relationships/hyperlink" Target="http://impeweb.mpiochih.gob.mx/transparencia/recursos_materiales/2018_3er_trim/01.-BAXTER,%20S.%20A.%20DE%20C.%20V.%20IMPE-RM-01-2018-B.pdf" TargetMode="External"/><Relationship Id="rId22" Type="http://schemas.openxmlformats.org/officeDocument/2006/relationships/hyperlink" Target="http://impeweb.mpiochih.gob.mx/transparencia/recursos_materiales/2018_3er_trim/22.-ARMANDO%20LEON%20ESPARZA%20RUBIO%20IMPE-RM-22-2018.pdf" TargetMode="External"/><Relationship Id="rId27" Type="http://schemas.openxmlformats.org/officeDocument/2006/relationships/hyperlink" Target="http://impeweb.mpiochih.gob.mx/transparencia/recursos_materiales/2018_3er_trim/21.-MOPER%20MEDICAL,%20S.%20A.%20DE%20C.%20V.%20IMPE-RM-21-2018.pdf%20AMPLIACION.pdf" TargetMode="External"/><Relationship Id="rId43" Type="http://schemas.openxmlformats.org/officeDocument/2006/relationships/hyperlink" Target="http://impeweb.mpiochih.gob.mx/transparencia/recursos_materiales/2018_3er_trim/09.-SCANNEX%20HEALTHCARE,%20S.%20DE%20R.%20L.%20DE%20C.%20V.%20IMPE-RM-09-2018.pdf" TargetMode="External"/><Relationship Id="rId48" Type="http://schemas.openxmlformats.org/officeDocument/2006/relationships/hyperlink" Target="http://impeweb.mpiochih.gob.mx/transparencia/recursos_materiales/2018_3er_trim/14.-MARCO%20HINOJOS%20FIGUEROA%20IMPE-RM-14-2018.pdf" TargetMode="External"/><Relationship Id="rId64" Type="http://schemas.openxmlformats.org/officeDocument/2006/relationships/hyperlink" Target="http://impeweb.mpiochih.gob.mx/transparencia/recursos_materiales/2018_3er_trim/08.-AMADA%20EMMA%20DIAZ%20DE%20LEON%20HERRERA%20IMPE-RM-08-2018-B.pdf" TargetMode="External"/><Relationship Id="rId69" Type="http://schemas.openxmlformats.org/officeDocument/2006/relationships/hyperlink" Target="http://impeweb.mpiochih.gob.mx/transparencia/recursos_materiales/2018_3er_trim/20.-MUNDO%20DE%20VACUNAS,%20S.%20A.%20DE%20C.%20V.%20IMPE-RM-20-2018-B.pdf" TargetMode="External"/><Relationship Id="rId113" Type="http://schemas.openxmlformats.org/officeDocument/2006/relationships/hyperlink" Target="http://impeweb.mpiochih.gob.mx/transparencia/recursos_materiales/2018_3er_trim/OFICIO%20CONTRATO%20EN%20FIRMAS.pdf" TargetMode="External"/><Relationship Id="rId118" Type="http://schemas.openxmlformats.org/officeDocument/2006/relationships/hyperlink" Target="http://impeweb.mpiochih.gob.mx/transparencia/recursos_materiales/2018_3er_trim/OFICIO%20CONTRATO%20EN%20FIRMAS.pdf" TargetMode="External"/><Relationship Id="rId134" Type="http://schemas.openxmlformats.org/officeDocument/2006/relationships/hyperlink" Target="http://impeweb.mpiochih.gob.mx/transparencia/recursos_materiales/2018_3er_trim/OFICIO%20CONTRATO%20EN%20FIRMAS.pdf" TargetMode="External"/><Relationship Id="rId139" Type="http://schemas.openxmlformats.org/officeDocument/2006/relationships/hyperlink" Target="http://impeweb.mpiochih.gob.mx/transparencia/recursos_materiales/2018_3er_trim/OFICIO%20CONTRATO%20EN%20FIRMAS.pdf" TargetMode="External"/><Relationship Id="rId80" Type="http://schemas.openxmlformats.org/officeDocument/2006/relationships/hyperlink" Target="http://impeweb.mpiochih.gob.mx/transparencia/recursos_materiales/2018_3er_trim/OFICIO%20CONTRATO%20EN%20FIRMAS.pdf" TargetMode="External"/><Relationship Id="rId85" Type="http://schemas.openxmlformats.org/officeDocument/2006/relationships/hyperlink" Target="http://impeweb.mpiochih.gob.mx/transparencia/recursos_materiales/2018_3er_trim/04.-GRUPO%20TIDA%20DE%20CHIHUAHUA,%20S.%20A.%20DE%20C.%20V.%20IMPE-RM-04-2018-B.pdf" TargetMode="External"/><Relationship Id="rId3" Type="http://schemas.openxmlformats.org/officeDocument/2006/relationships/hyperlink" Target="http://impeweb.mpiochih.gob.mx/transparencia/recursos_materiales/2018_3er_trim/03.-ECOSERVICIOS%20DEL%20NORTE,%20S.%20A.%20DE%20C.%20V.%20IMPE-RM-03-2018.pdf" TargetMode="External"/><Relationship Id="rId12" Type="http://schemas.openxmlformats.org/officeDocument/2006/relationships/hyperlink" Target="http://impeweb.mpiochih.gob.mx/transparencia/recursos_materiales/2018_3er_trim/12.-COPIXERVICIO,%20S.%20A.%20DE%20C.%20V.%20IMPE-RM-12-2018.pdf" TargetMode="External"/><Relationship Id="rId17" Type="http://schemas.openxmlformats.org/officeDocument/2006/relationships/hyperlink" Target="http://impeweb.mpiochih.gob.mx/transparencia/recursos_materiales/2018_3er_trim/17.-ALMA%20JEANNETTE%20RAMIREZ%20SALAZAR%20IMPE-RM-17-2018.pdf" TargetMode="External"/><Relationship Id="rId25" Type="http://schemas.openxmlformats.org/officeDocument/2006/relationships/hyperlink" Target="http://impeweb.mpiochih.gob.mx/transparencia/recursos_materiales/2018_3er_trim/25.-ECOMED%20EQUIPOS%20Y%20CONSUMIBLES%20MEDICOS%20DEL%20NORTE,%20S.%20A.%20DE%20C.%20V.%20%20IMPE-RM-25-2018.pdf" TargetMode="External"/><Relationship Id="rId33" Type="http://schemas.openxmlformats.org/officeDocument/2006/relationships/hyperlink" Target="http://impeweb.mpiochih.gob.mx/transparencia/recursos_materiales/2018_3er_trim/Balanza%20de%20Comprobaci%C3%B3n%2009%20de%20septiembre%20de%202018.pdf" TargetMode="External"/><Relationship Id="rId38" Type="http://schemas.openxmlformats.org/officeDocument/2006/relationships/hyperlink" Target="http://impeweb.mpiochih.gob.mx/transparencia/recursos_materiales/2018_3er_trim/04.-GRUPO%20TIDA%20DE%20CHIHUAHUA,%20S.%20A.%20DE.%20C.%20V.%20IMPE-RM-04-2018.pdf" TargetMode="External"/><Relationship Id="rId46" Type="http://schemas.openxmlformats.org/officeDocument/2006/relationships/hyperlink" Target="http://impeweb.mpiochih.gob.mx/transparencia/recursos_materiales/2018_3er_trim/12.-COPIXERVICIO,%20S.%20A.%20DE%20C.%20V.%20IMPE-RM-12-2018.pdf" TargetMode="External"/><Relationship Id="rId59" Type="http://schemas.openxmlformats.org/officeDocument/2006/relationships/hyperlink" Target="http://impeweb.mpiochih.gob.mx/transparencia/recursos_materiales/2018_3er_trim/25.-ECOMED%20EQUIPOS%20Y%20CONSUMIBLES%20MEDICOS%20DEL%20NORTE,%20S.%20A.%20DE%20C.%20V.%20%20IMPE-RM-25-2018.pdf" TargetMode="External"/><Relationship Id="rId67" Type="http://schemas.openxmlformats.org/officeDocument/2006/relationships/hyperlink" Target="http://impeweb.mpiochih.gob.mx/transparencia/recursos_materiales/2018_3er_trim/18.-ARELI%20EDITH%20CORNEJO%20CERVANTES%20IMPE-RM-18-2018-B.pdf" TargetMode="External"/><Relationship Id="rId103" Type="http://schemas.openxmlformats.org/officeDocument/2006/relationships/hyperlink" Target="http://impeweb.mpiochih.gob.mx/transparencia/recursos_materiales/2018_3er_trim/20.-MUNDO%20DE%20VACUNAS,%20S.%20A.%20DE%20C.%20V.%20IMPE-RM-20-2018-B.pdf" TargetMode="External"/><Relationship Id="rId108" Type="http://schemas.openxmlformats.org/officeDocument/2006/relationships/hyperlink" Target="http://impeweb.mpiochih.gob.mx/transparencia/recursos_materiales/2018_3er_trim/OFICIO%20CONTRATO%20EN%20FIRMAS.pdf" TargetMode="External"/><Relationship Id="rId116" Type="http://schemas.openxmlformats.org/officeDocument/2006/relationships/hyperlink" Target="http://impeweb.mpiochih.gob.mx/transparencia/recursos_materiales/2018_3er_trim/03.-ECOSERVICIOS%20DEL%20NORTE,%20S.A.%20DE%20C.%20V.%20IMPE-RM-03-2018-B.pdf" TargetMode="External"/><Relationship Id="rId124" Type="http://schemas.openxmlformats.org/officeDocument/2006/relationships/hyperlink" Target="http://impeweb.mpiochih.gob.mx/transparencia/recursos_materiales/2018_3er_trim/08.-AMADA%20EMMA%20DIAZ%20DE%20LEON%20HERRERA%20IMPE-RM-08-2018-B.pdf" TargetMode="External"/><Relationship Id="rId129" Type="http://schemas.openxmlformats.org/officeDocument/2006/relationships/hyperlink" Target="http://impeweb.mpiochih.gob.mx/transparencia/recursos_materiales/2018_3er_trim/20.-MUNDO%20DE%20VACUNAS,%20S.%20A.%20DE%20C.%20V.%20IMPE-RM-20-2018-B.pdf" TargetMode="External"/><Relationship Id="rId137" Type="http://schemas.openxmlformats.org/officeDocument/2006/relationships/hyperlink" Target="http://impeweb.mpiochih.gob.mx/transparencia/recursos_materiales/2018_3er_trim/OFICIO%20CONTRATO%20EN%20FIRMAS.pdf" TargetMode="External"/><Relationship Id="rId20" Type="http://schemas.openxmlformats.org/officeDocument/2006/relationships/hyperlink" Target="http://impeweb.mpiochih.gob.mx/transparencia/recursos_materiales/2018_3er_trim/20.-MUNDO%20DE%20VACUNAS,%20S.%20A.%20DE%20C.%20V.%20IMPE-RM-20-2018.pdf" TargetMode="External"/><Relationship Id="rId41" Type="http://schemas.openxmlformats.org/officeDocument/2006/relationships/hyperlink" Target="http://impeweb.mpiochih.gob.mx/transparencia/recursos_materiales/2018_3er_trim/07.-ARMANDO%20MU%C3%91OZ%20ALVARADO%20IMPE-RM-07-218.pdf" TargetMode="External"/><Relationship Id="rId54" Type="http://schemas.openxmlformats.org/officeDocument/2006/relationships/hyperlink" Target="http://impeweb.mpiochih.gob.mx/transparencia/recursos_materiales/2018_3er_trim/20.-MUNDO%20DE%20VACUNAS,%20S.%20A.%20DE%20C.%20V.%20IMPE-RM-20-2018.pdf" TargetMode="External"/><Relationship Id="rId62" Type="http://schemas.openxmlformats.org/officeDocument/2006/relationships/hyperlink" Target="http://impeweb.mpiochih.gob.mx/transparencia/recursos_materiales/2018_3er_trim/05.-ROBERTO%20BARRAZA%20ROACHO%20IMPE-RM-05-2018-B.pdf" TargetMode="External"/><Relationship Id="rId70" Type="http://schemas.openxmlformats.org/officeDocument/2006/relationships/hyperlink" Target="http://impeweb.mpiochih.gob.mx/transparencia/recursos_materiales/2018_3er_trim/23.-PROMENOR%20MEDICAL,%20S.%20A.%20DE%20C.%20V.%20IMPE-RM-23-2018-B.pdf" TargetMode="External"/><Relationship Id="rId75" Type="http://schemas.openxmlformats.org/officeDocument/2006/relationships/hyperlink" Target="http://impeweb.mpiochih.gob.mx/transparencia/recursos_materiales/2018_3er_trim/OFICIO%20CONTRATO%20EN%20FIRMAS.pdf" TargetMode="External"/><Relationship Id="rId83" Type="http://schemas.openxmlformats.org/officeDocument/2006/relationships/hyperlink" Target="http://impeweb.mpiochih.gob.mx/transparencia/recursos_materiales/2018_3er_trim/24.-DEGO%20FARMACEUTICA%20CHIHUAHUA,%20S.%20A.%20DE%20C.%20V.%20IMPE-RM-24-2018-B.pdf" TargetMode="External"/><Relationship Id="rId88" Type="http://schemas.openxmlformats.org/officeDocument/2006/relationships/hyperlink" Target="http://impeweb.mpiochih.gob.mx/transparencia/recursos_materiales/2018_3er_trim/21.-MOPER%20MEDICAL,%20S.%20A.%20DE%20C.%20V.%20IMPE-RM-21-2018-B.pdf" TargetMode="External"/><Relationship Id="rId91" Type="http://schemas.openxmlformats.org/officeDocument/2006/relationships/hyperlink" Target="http://impeweb.mpiochih.gob.mx/transparencia/recursos_materiales/2018_3er_trim/Balanza%20de%20Comprobaci%C3%B3n%2009%20de%20septiembre%20de%202018.pdf" TargetMode="External"/><Relationship Id="rId96" Type="http://schemas.openxmlformats.org/officeDocument/2006/relationships/hyperlink" Target="http://impeweb.mpiochih.gob.mx/transparencia/recursos_materiales/2018_3er_trim/05.-ROBERTO%20BARRAZA%20ROACHO%20IMPE-RM-05-2018-B.pdf" TargetMode="External"/><Relationship Id="rId111" Type="http://schemas.openxmlformats.org/officeDocument/2006/relationships/hyperlink" Target="http://impeweb.mpiochih.gob.mx/transparencia/recursos_materiales/2018_3er_trim/OFICIO%20CONTRATO%20EN%20FIRMAS.pdf" TargetMode="External"/><Relationship Id="rId132" Type="http://schemas.openxmlformats.org/officeDocument/2006/relationships/hyperlink" Target="http://impeweb.mpiochih.gob.mx/transparencia/recursos_materiales/2018_3er_trim/27.-MEDIKAMENT%20DE%20MEXICO,%20S.%20A.%20DE%20C.V%20.%20IMPE-RM-27-2018-B.pdf" TargetMode="External"/><Relationship Id="rId140" Type="http://schemas.openxmlformats.org/officeDocument/2006/relationships/hyperlink" Target="http://impeweb.mpiochih.gob.mx/transparencia/recursos_materiales/2018_3er_trim/OFICIO%20CONTRATO%20EN%20FIRMAS.pdf" TargetMode="External"/><Relationship Id="rId145" Type="http://schemas.openxmlformats.org/officeDocument/2006/relationships/hyperlink" Target="http://impeweb.mpiochih.gob.mx/transparencia/recursos_materiales/2018_3er_trim/11.-FUMIGAR%20MORALES,%20S.%20A.%20DE%20C.%20V.%20IMPE-RM-11-2018-B.pdf" TargetMode="External"/><Relationship Id="rId1" Type="http://schemas.openxmlformats.org/officeDocument/2006/relationships/hyperlink" Target="http://impeweb.mpiochih.gob.mx/transparencia/recursos_materiales/2018_3er_trim/01.-BAXTER,%20S.%20A.%20DE%20C.%20V.%20IMPE-RM-01-2018.pdf" TargetMode="External"/><Relationship Id="rId6" Type="http://schemas.openxmlformats.org/officeDocument/2006/relationships/hyperlink" Target="http://impeweb.mpiochih.gob.mx/transparencia/recursos_materiales/2018_3er_trim/06.-REPRESENTACIONES%20MEDICAS%20GREKAL,%20S.%20A.%20DE%20%20C.%20V.%20IMPE-RM-06-2018.pdf" TargetMode="External"/><Relationship Id="rId15" Type="http://schemas.openxmlformats.org/officeDocument/2006/relationships/hyperlink" Target="http://impeweb.mpiochih.gob.mx/transparencia/recursos_materiales/2018_3er_trim/15.-REPRESENTACIONES%20MEDICAS%20SN,%20S.%20A.%20DE%20C.%20V.%20IMPE-RM-15-2018.pdf" TargetMode="External"/><Relationship Id="rId23" Type="http://schemas.openxmlformats.org/officeDocument/2006/relationships/hyperlink" Target="http://impeweb.mpiochih.gob.mx/transparencia/recursos_materiales/2018_3er_trim/23.-PROMENOR%20MEDICAL,%20S.%20A.%20DE%20C.V.%20IMPE-RM-23-2018.pdf" TargetMode="External"/><Relationship Id="rId28" Type="http://schemas.openxmlformats.org/officeDocument/2006/relationships/hyperlink" Target="http://impeweb.mpiochih.gob.mx/transparencia/recursos_materiales/2018_3er_trim/27.-MEDIKAMENT%20DE%20MEXICO,%20S.%20A.%20DE%20C.%20V.%20IMPE-RM-27-2018.pdf%20AMPLIACION.pdf" TargetMode="External"/><Relationship Id="rId36" Type="http://schemas.openxmlformats.org/officeDocument/2006/relationships/hyperlink" Target="http://impeweb.mpiochih.gob.mx/transparencia/recursos_materiales/2018_3er_trim/02.-ALDURA,%20S.%20C.%20IMPE-RM-02-2018.pdf" TargetMode="External"/><Relationship Id="rId49" Type="http://schemas.openxmlformats.org/officeDocument/2006/relationships/hyperlink" Target="http://impeweb.mpiochih.gob.mx/transparencia/recursos_materiales/2018_3er_trim/15.-REPRESENTACIONES%20MEDICAS%20SN,%20S.%20A.%20DE%20C.%20V.%20IMPE-RM-15-2018.pdf" TargetMode="External"/><Relationship Id="rId57" Type="http://schemas.openxmlformats.org/officeDocument/2006/relationships/hyperlink" Target="http://impeweb.mpiochih.gob.mx/transparencia/recursos_materiales/2018_3er_trim/23.-PROMENOR%20MEDICAL,%20S.%20A.%20DE%20C.V.%20IMPE-RM-23-2018.pdf" TargetMode="External"/><Relationship Id="rId106" Type="http://schemas.openxmlformats.org/officeDocument/2006/relationships/hyperlink" Target="http://impeweb.mpiochih.gob.mx/transparencia/recursos_materiales/2018_3er_trim/27.-MEDIKAMENT%20DE%20MEXICO,%20S.%20A.%20DE%20C.V%20.%20IMPE-RM-27-2018-B.pdf" TargetMode="External"/><Relationship Id="rId114" Type="http://schemas.openxmlformats.org/officeDocument/2006/relationships/hyperlink" Target="http://impeweb.mpiochih.gob.mx/transparencia/recursos_materiales/2018_3er_trim/OFICIO%20CONTRATO%20EN%20FIRMAS.pdf" TargetMode="External"/><Relationship Id="rId119" Type="http://schemas.openxmlformats.org/officeDocument/2006/relationships/hyperlink" Target="http://impeweb.mpiochih.gob.mx/transparencia/recursos_materiales/2018_3er_trim/11.-FUMIGAR%20MORALES,%20S.%20A.%20DE%20C.%20V.%20IMPE-RM-11-2018-B.pdf" TargetMode="External"/><Relationship Id="rId127" Type="http://schemas.openxmlformats.org/officeDocument/2006/relationships/hyperlink" Target="http://impeweb.mpiochih.gob.mx/transparencia/recursos_materiales/2018_3er_trim/18.-ARELI%20EDITH%20CORNEJO%20CERVANTES%20IMPE-RM-18-2018-B.pdf" TargetMode="External"/><Relationship Id="rId10" Type="http://schemas.openxmlformats.org/officeDocument/2006/relationships/hyperlink" Target="http://impeweb.mpiochih.gob.mx/transparencia/recursos_materiales/2018_3er_trim/10.-SCANNEX%20HEALTHCARE,%20S.%20DE%20R.%20L.%20DE%20C.%20V.%20IMPE-RM-10-2018.pdf" TargetMode="External"/><Relationship Id="rId31" Type="http://schemas.openxmlformats.org/officeDocument/2006/relationships/hyperlink" Target="http://impeweb.mpiochih.gob.mx/transparencia/recursos_materiales/2018_3er_trim/16.-SERGIO%20TERRAZAS%20RODRIGUEZ%20IMPE-RM-16-2018%20AMPLIACION.pdf" TargetMode="External"/><Relationship Id="rId44" Type="http://schemas.openxmlformats.org/officeDocument/2006/relationships/hyperlink" Target="http://impeweb.mpiochih.gob.mx/transparencia/recursos_materiales/2018_3er_trim/10.-SCANNEX%20HEALTHCARE,%20S.%20DE%20R.%20L.%20DE%20C.%20V.%20IMPE-RM-10-2018.pdf" TargetMode="External"/><Relationship Id="rId52" Type="http://schemas.openxmlformats.org/officeDocument/2006/relationships/hyperlink" Target="http://impeweb.mpiochih.gob.mx/transparencia/recursos_materiales/2018_3er_trim/18.-ARELI%20EDITH%20CORNEJO%20CERVANTES%20IMPE-RM-18-2018.pdf" TargetMode="External"/><Relationship Id="rId60" Type="http://schemas.openxmlformats.org/officeDocument/2006/relationships/hyperlink" Target="http://impeweb.mpiochih.gob.mx/transparencia/recursos_materiales/2018_3er_trim/27.-MEDIKAMENT%20DE%20MEXICO,%20S.%20A.%20DE%20C.%20V.%20IMPE-RM-27-2018.pdf" TargetMode="External"/><Relationship Id="rId65" Type="http://schemas.openxmlformats.org/officeDocument/2006/relationships/hyperlink" Target="http://impeweb.mpiochih.gob.mx/transparencia/recursos_materiales/2018_3er_trim/12.-COPIXERVICIO,%20S.%20A.%20DE.%20C.V%20%20IMPE-RM-12-2018-B.pdf" TargetMode="External"/><Relationship Id="rId73" Type="http://schemas.openxmlformats.org/officeDocument/2006/relationships/hyperlink" Target="http://impeweb.mpiochih.gob.mx/transparencia/recursos_materiales/2018_3er_trim/Balanza%20de%20Comprobacion%2014%20al%2030%20septiembre%202018.pdf" TargetMode="External"/><Relationship Id="rId78" Type="http://schemas.openxmlformats.org/officeDocument/2006/relationships/hyperlink" Target="http://impeweb.mpiochih.gob.mx/transparencia/recursos_materiales/2018_3er_trim/OFICIO%20CONTRATO%20EN%20FIRMAS.pdf" TargetMode="External"/><Relationship Id="rId81" Type="http://schemas.openxmlformats.org/officeDocument/2006/relationships/hyperlink" Target="http://impeweb.mpiochih.gob.mx/transparencia/recursos_materiales/2018_3er_trim/OFICIO%20CONTRATO%20EN%20FIRMAS.pdf" TargetMode="External"/><Relationship Id="rId86" Type="http://schemas.openxmlformats.org/officeDocument/2006/relationships/hyperlink" Target="http://impeweb.mpiochih.gob.mx/transparencia/recursos_materiales/2018_3er_trim/OFICIO%20CONTRATO%20EN%20FIRMAS.pdf" TargetMode="External"/><Relationship Id="rId94" Type="http://schemas.openxmlformats.org/officeDocument/2006/relationships/hyperlink" Target="http://impeweb.mpiochih.gob.mx/transparencia/recursos_materiales/2018_3er_trim/26.-FARMACIAS%20DISFARH,%20S.%20A.%20DE%20C.%20V.%20%20IMPE-RM-26-2018.pdf" TargetMode="External"/><Relationship Id="rId99" Type="http://schemas.openxmlformats.org/officeDocument/2006/relationships/hyperlink" Target="http://impeweb.mpiochih.gob.mx/transparencia/recursos_materiales/2018_3er_trim/12.-COPIXERVICIO,%20S.%20A.%20DE.%20C.V%20%20IMPE-RM-12-2018-B.pdf" TargetMode="External"/><Relationship Id="rId101" Type="http://schemas.openxmlformats.org/officeDocument/2006/relationships/hyperlink" Target="http://impeweb.mpiochih.gob.mx/transparencia/recursos_materiales/2018_3er_trim/18.-ARELI%20EDITH%20CORNEJO%20CERVANTES%20IMPE-RM-18-2018-B.pdf" TargetMode="External"/><Relationship Id="rId122" Type="http://schemas.openxmlformats.org/officeDocument/2006/relationships/hyperlink" Target="http://impeweb.mpiochih.gob.mx/transparencia/recursos_materiales/2018_3er_trim/05.-ROBERTO%20BARRAZA%20ROACHO%20IMPE-RM-05-2018-B.pdf" TargetMode="External"/><Relationship Id="rId130" Type="http://schemas.openxmlformats.org/officeDocument/2006/relationships/hyperlink" Target="http://impeweb.mpiochih.gob.mx/transparencia/recursos_materiales/2018_3er_trim/23.-PROMENOR%20MEDICAL,%20S.%20A.%20DE%20C.%20V.%20IMPE-RM-23-2018-B.pdf" TargetMode="External"/><Relationship Id="rId135" Type="http://schemas.openxmlformats.org/officeDocument/2006/relationships/hyperlink" Target="http://impeweb.mpiochih.gob.mx/transparencia/recursos_materiales/2018_3er_trim/OFICIO%20CONTRATO%20EN%20FIRMAS.pdf" TargetMode="External"/><Relationship Id="rId143" Type="http://schemas.openxmlformats.org/officeDocument/2006/relationships/hyperlink" Target="http://impeweb.mpiochih.gob.mx/transparencia/recursos_materiales/2018_3er_trim/04.-GRUPO%20TIDA%20DE%20CHIHUAHUA,%20S.%20A.%20DE%20C.%20V.%20IMPE-RM-04-2018-B.pdf" TargetMode="External"/><Relationship Id="rId4" Type="http://schemas.openxmlformats.org/officeDocument/2006/relationships/hyperlink" Target="http://impeweb.mpiochih.gob.mx/transparencia/recursos_materiales/2018_3er_trim/04.-GRUPO%20TIDA%20DE%20CHIHUAHUA,%20S.%20A.%20DE.%20C.%20V.%20IMPE-RM-04-2018.pdf" TargetMode="External"/><Relationship Id="rId9" Type="http://schemas.openxmlformats.org/officeDocument/2006/relationships/hyperlink" Target="http://impeweb.mpiochih.gob.mx/transparencia/recursos_materiales/2018_3er_trim/09.-SCANNEX%20HEALTHCARE,%20S.%20DE%20R.%20L.%20DE%20C.%20V.%20IMPE-RM-09-2018.pdf" TargetMode="External"/><Relationship Id="rId13" Type="http://schemas.openxmlformats.org/officeDocument/2006/relationships/hyperlink" Target="http://impeweb.mpiochih.gob.mx/transparencia/recursos_materiales/2018_3er_trim/13.-MARCO%20HINOJOS%20FIGUEROA%20IMPE-RM-13-2018.pdf" TargetMode="External"/><Relationship Id="rId18" Type="http://schemas.openxmlformats.org/officeDocument/2006/relationships/hyperlink" Target="http://impeweb.mpiochih.gob.mx/transparencia/recursos_materiales/2018_3er_trim/18.-ARELI%20EDITH%20CORNEJO%20CERVANTES%20IMPE-RM-18-2018.pdf" TargetMode="External"/><Relationship Id="rId39" Type="http://schemas.openxmlformats.org/officeDocument/2006/relationships/hyperlink" Target="http://impeweb.mpiochih.gob.mx/transparencia/recursos_materiales/2018_3er_trim/05.-ROBERTO%20BARRAZA%20ROACHO%20IMPE-RM-05-2018.pdf" TargetMode="External"/><Relationship Id="rId109" Type="http://schemas.openxmlformats.org/officeDocument/2006/relationships/hyperlink" Target="http://impeweb.mpiochih.gob.mx/transparencia/recursos_materiales/2018_3er_trim/OFICIO%20CONTRATO%20EN%20FIRMAS.pdf" TargetMode="External"/><Relationship Id="rId34" Type="http://schemas.openxmlformats.org/officeDocument/2006/relationships/hyperlink" Target="http://impeweb.mpiochih.gob.mx/transparencia/recursos_materiales/2018_3er_trim/Balanza%20de%20Comprobaci%C3%B3n%2009%20de%20septiembre%20de%202018.pdf" TargetMode="External"/><Relationship Id="rId50" Type="http://schemas.openxmlformats.org/officeDocument/2006/relationships/hyperlink" Target="http://impeweb.mpiochih.gob.mx/transparencia/recursos_materiales/2018_3er_trim/16.-SERGIO%20TERRAZAS%20RODRIGUEZ%20IMPE-RM-16-2018.pdf" TargetMode="External"/><Relationship Id="rId55" Type="http://schemas.openxmlformats.org/officeDocument/2006/relationships/hyperlink" Target="http://impeweb.mpiochih.gob.mx/transparencia/recursos_materiales/2018_3er_trim/21.-MOPER%20MEDICAL,%20S.%20A.%20DE%20C.%20V.%20IMPE-RM-21-2018.pdf" TargetMode="External"/><Relationship Id="rId76" Type="http://schemas.openxmlformats.org/officeDocument/2006/relationships/hyperlink" Target="http://impeweb.mpiochih.gob.mx/transparencia/recursos_materiales/2018_3er_trim/OFICIO%20CONTRATO%20EN%20FIRMAS.pdf" TargetMode="External"/><Relationship Id="rId97" Type="http://schemas.openxmlformats.org/officeDocument/2006/relationships/hyperlink" Target="http://impeweb.mpiochih.gob.mx/transparencia/recursos_materiales/2018_3er_trim/06.-REPRESENTACIONES%20MEDICAS%20GREKAL,%20S.%20A.%20DE%20C.V%20.%20IMPE-RM-06-2018-B.pdf" TargetMode="External"/><Relationship Id="rId104" Type="http://schemas.openxmlformats.org/officeDocument/2006/relationships/hyperlink" Target="http://impeweb.mpiochih.gob.mx/transparencia/recursos_materiales/2018_3er_trim/23.-PROMENOR%20MEDICAL,%20S.%20A.%20DE%20C.%20V.%20IMPE-RM-23-2018-B.pdf" TargetMode="External"/><Relationship Id="rId120" Type="http://schemas.openxmlformats.org/officeDocument/2006/relationships/hyperlink" Target="http://impeweb.mpiochih.gob.mx/transparencia/recursos_materiales/2018_3er_trim/21.-MOPER%20MEDICAL,%20S.%20A.%20DE%20C.%20V.%20IMPE-RM-21-2018-B.pdf" TargetMode="External"/><Relationship Id="rId125" Type="http://schemas.openxmlformats.org/officeDocument/2006/relationships/hyperlink" Target="http://impeweb.mpiochih.gob.mx/transparencia/recursos_materiales/2018_3er_trim/12.-COPIXERVICIO,%20S.%20A.%20DE.%20C.V%20%20IMPE-RM-12-2018-B.pdf" TargetMode="External"/><Relationship Id="rId141" Type="http://schemas.openxmlformats.org/officeDocument/2006/relationships/hyperlink" Target="http://impeweb.mpiochih.gob.mx/transparencia/recursos_materiales/2018_3er_trim/24.-DEGO%20FARMACEUTICA%20CHIHUAHUA,%20S.%20A.%20DE%20C.%20V.%20IMPE-RM-24-2018-B.pdf" TargetMode="External"/><Relationship Id="rId146" Type="http://schemas.openxmlformats.org/officeDocument/2006/relationships/hyperlink" Target="http://impeweb.mpiochih.gob.mx/transparencia/recursos_materiales/2018_3er_trim/21.-MOPER%20MEDICAL,%20S.%20A.%20DE%20C.%20V.%20IMPE-RM-21-2018-B.pdf" TargetMode="External"/><Relationship Id="rId7" Type="http://schemas.openxmlformats.org/officeDocument/2006/relationships/hyperlink" Target="http://impeweb.mpiochih.gob.mx/transparencia/recursos_materiales/2018_3er_trim/07.-ARMANDO%20MU%C3%91OZ%20ALVARADO%20IMPE-RM-07-218.pdf" TargetMode="External"/><Relationship Id="rId71" Type="http://schemas.openxmlformats.org/officeDocument/2006/relationships/hyperlink" Target="http://impeweb.mpiochih.gob.mx/transparencia/recursos_materiales/2018_3er_trim/28.-ING.%20EMILIO%20CABALLERO%20MU%C3%91OZ%20IMPE-RM-28-2018-B.pdf" TargetMode="External"/><Relationship Id="rId92" Type="http://schemas.openxmlformats.org/officeDocument/2006/relationships/hyperlink" Target="http://impeweb.mpiochih.gob.mx/transparencia/recursos_materiales/2018_3er_trim/26.-FARMACIAS%20DISFARH,%20S.%20A.%20DE%20C.%20V.%20%20IMPE-RM-26-2018.pdf" TargetMode="External"/><Relationship Id="rId2" Type="http://schemas.openxmlformats.org/officeDocument/2006/relationships/hyperlink" Target="http://impeweb.mpiochih.gob.mx/transparencia/recursos_materiales/2018_3er_trim/02.-ALDURA,%20S.%20C.%20IMPE-RM-02-2018.pdf" TargetMode="External"/><Relationship Id="rId29" Type="http://schemas.openxmlformats.org/officeDocument/2006/relationships/hyperlink" Target="http://impeweb.mpiochih.gob.mx/transparencia/recursos_materiales/2018_3er_trim/OFICIO%20NO%20CONTRATO%20MODIFICATORIO.pdf" TargetMode="External"/><Relationship Id="rId24" Type="http://schemas.openxmlformats.org/officeDocument/2006/relationships/hyperlink" Target="http://impeweb.mpiochih.gob.mx/transparencia/recursos_materiales/2018_3er_trim/24.-DEGO%20FARMACEUTICA%20CHIHUAHUA,%20S.%20A.%20DE%20C.%20V.%20IMPE-RM-24-2018.pdf" TargetMode="External"/><Relationship Id="rId40" Type="http://schemas.openxmlformats.org/officeDocument/2006/relationships/hyperlink" Target="http://impeweb.mpiochih.gob.mx/transparencia/recursos_materiales/2018_3er_trim/06.-REPRESENTACIONES%20MEDICAS%20GREKAL,%20S.%20A.%20DE%20%20C.%20V.%20IMPE-RM-06-2018.pdf" TargetMode="External"/><Relationship Id="rId45" Type="http://schemas.openxmlformats.org/officeDocument/2006/relationships/hyperlink" Target="http://impeweb.mpiochih.gob.mx/transparencia/recursos_materiales/2018_3er_trim/11.-FUMIGAR%20MORALES,%20S.%20A.%20DE%20%20C.%20V.%20IMPE-RM-11-2018.pdf" TargetMode="External"/><Relationship Id="rId66" Type="http://schemas.openxmlformats.org/officeDocument/2006/relationships/hyperlink" Target="http://impeweb.mpiochih.gob.mx/transparencia/recursos_materiales/2018_3er_trim/16.-SERGIO%20TERRAZAS%20RODRIGUEZ%20IMPE-RM-16-2018-B.pdf" TargetMode="External"/><Relationship Id="rId87" Type="http://schemas.openxmlformats.org/officeDocument/2006/relationships/hyperlink" Target="http://impeweb.mpiochih.gob.mx/transparencia/recursos_materiales/2018_3er_trim/11.-FUMIGAR%20MORALES,%20S.%20A.%20DE%20C.%20V.%20IMPE-RM-11-2018-B.pdf" TargetMode="External"/><Relationship Id="rId110" Type="http://schemas.openxmlformats.org/officeDocument/2006/relationships/hyperlink" Target="http://impeweb.mpiochih.gob.mx/transparencia/recursos_materiales/2018_3er_trim/OFICIO%20CONTRATO%20EN%20FIRMAS.pdf" TargetMode="External"/><Relationship Id="rId115" Type="http://schemas.openxmlformats.org/officeDocument/2006/relationships/hyperlink" Target="http://impeweb.mpiochih.gob.mx/transparencia/recursos_materiales/2018_3er_trim/24.-DEGO%20FARMACEUTICA%20CHIHUAHUA,%20S.%20A.%20DE%20C.%20V.%20IMPE-RM-24-2018-B.pdf" TargetMode="External"/><Relationship Id="rId131" Type="http://schemas.openxmlformats.org/officeDocument/2006/relationships/hyperlink" Target="http://impeweb.mpiochih.gob.mx/transparencia/recursos_materiales/2018_3er_trim/28.-ING.%20EMILIO%20CABALLERO%20MU%C3%91OZ%20IMPE-RM-28-2018-B.pdf" TargetMode="External"/><Relationship Id="rId136" Type="http://schemas.openxmlformats.org/officeDocument/2006/relationships/hyperlink" Target="http://impeweb.mpiochih.gob.mx/transparencia/recursos_materiales/2018_3er_trim/OFICIO%20CONTRATO%20EN%20FIRMAS.pdf" TargetMode="External"/><Relationship Id="rId61" Type="http://schemas.openxmlformats.org/officeDocument/2006/relationships/hyperlink" Target="http://impeweb.mpiochih.gob.mx/transparencia/recursos_materiales/2018_3er_trim/01.-BAXTER,%20S.%20A.%20DE%20C.%20V.%20IMPE-RM-01-2018-B.pdf" TargetMode="External"/><Relationship Id="rId82" Type="http://schemas.openxmlformats.org/officeDocument/2006/relationships/hyperlink" Target="http://impeweb.mpiochih.gob.mx/transparencia/recursos_materiales/2018_3er_trim/OFICIO%20CONTRATO%20EN%20FIRMAS.pdf" TargetMode="External"/><Relationship Id="rId19" Type="http://schemas.openxmlformats.org/officeDocument/2006/relationships/hyperlink" Target="http://impeweb.mpiochih.gob.mx/transparencia/recursos_materiales/2018_3er_trim/19.-GALENO%20PLUS,%20S.%20A.%20DE%20C.V%20.%20IMPE-RM-19-2018.pdf" TargetMode="External"/><Relationship Id="rId14" Type="http://schemas.openxmlformats.org/officeDocument/2006/relationships/hyperlink" Target="http://impeweb.mpiochih.gob.mx/transparencia/recursos_materiales/2018_3er_trim/14.-MARCO%20HINOJOS%20FIGUEROA%20IMPE-RM-14-2018.pdf" TargetMode="External"/><Relationship Id="rId30" Type="http://schemas.openxmlformats.org/officeDocument/2006/relationships/hyperlink" Target="http://impeweb.mpiochih.gob.mx/transparencia/recursos_materiales/2018_3er_trim/OFICIO%20NO%20CONTRATO%20MODIFICATORIO.pdf" TargetMode="External"/><Relationship Id="rId35" Type="http://schemas.openxmlformats.org/officeDocument/2006/relationships/hyperlink" Target="http://impeweb.mpiochih.gob.mx/transparencia/recursos_materiales/2018_3er_trim/01.-BAXTER,%20S.%20A.%20DE%20C.%20V.%20IMPE-RM-01-2018.pdf" TargetMode="External"/><Relationship Id="rId56" Type="http://schemas.openxmlformats.org/officeDocument/2006/relationships/hyperlink" Target="http://impeweb.mpiochih.gob.mx/transparencia/recursos_materiales/2018_3er_trim/22.-ARMANDO%20LEON%20ESPARZA%20RUBIO%20IMPE-RM-22-2018.pdf" TargetMode="External"/><Relationship Id="rId77" Type="http://schemas.openxmlformats.org/officeDocument/2006/relationships/hyperlink" Target="http://impeweb.mpiochih.gob.mx/transparencia/recursos_materiales/2018_3er_trim/OFICIO%20CONTRATO%20EN%20FIRMAS.pdf" TargetMode="External"/><Relationship Id="rId100" Type="http://schemas.openxmlformats.org/officeDocument/2006/relationships/hyperlink" Target="http://impeweb.mpiochih.gob.mx/transparencia/recursos_materiales/2018_3er_trim/16.-SERGIO%20TERRAZAS%20RODRIGUEZ%20IMPE-RM-16-2018-B.pdf" TargetMode="External"/><Relationship Id="rId105" Type="http://schemas.openxmlformats.org/officeDocument/2006/relationships/hyperlink" Target="http://impeweb.mpiochih.gob.mx/transparencia/recursos_materiales/2018_3er_trim/28.-ING.%20EMILIO%20CABALLERO%20MU%C3%91OZ%20IMPE-RM-28-2018-B.pdf" TargetMode="External"/><Relationship Id="rId126" Type="http://schemas.openxmlformats.org/officeDocument/2006/relationships/hyperlink" Target="http://impeweb.mpiochih.gob.mx/transparencia/recursos_materiales/2018_3er_trim/16.-SERGIO%20TERRAZAS%20RODRIGUEZ%20IMPE-RM-16-2018-B.pdf" TargetMode="External"/><Relationship Id="rId8" Type="http://schemas.openxmlformats.org/officeDocument/2006/relationships/hyperlink" Target="http://impeweb.mpiochih.gob.mx/transparencia/recursos_materiales/2018_3er_trim/08.-AMADA%20EMMA%20DIAZ%20DE%20LEON%20HERRERA%20IMPE-RM-08-2018.pdf" TargetMode="External"/><Relationship Id="rId51" Type="http://schemas.openxmlformats.org/officeDocument/2006/relationships/hyperlink" Target="http://impeweb.mpiochih.gob.mx/transparencia/recursos_materiales/2018_3er_trim/17.-ALMA%20JEANNETTE%20RAMIREZ%20SALAZAR%20IMPE-RM-17-2018.pdf" TargetMode="External"/><Relationship Id="rId72" Type="http://schemas.openxmlformats.org/officeDocument/2006/relationships/hyperlink" Target="http://impeweb.mpiochih.gob.mx/transparencia/recursos_materiales/2018_3er_trim/27.-MEDIKAMENT%20DE%20MEXICO,%20S.%20A.%20DE%20C.V%20.%20IMPE-RM-27-2018-B.pdf" TargetMode="External"/><Relationship Id="rId93" Type="http://schemas.openxmlformats.org/officeDocument/2006/relationships/hyperlink" Target="http://impeweb.mpiochih.gob.mx/transparencia/recursos_materiales/2018_3er_trim/15.-REPRESENTACIONES%20MEDICAS%20SN,%20S.%20A.%20DE%20C.%20V.%20IMPE-RM-15-2018.pdf%20AMPLIACION.pdf" TargetMode="External"/><Relationship Id="rId98" Type="http://schemas.openxmlformats.org/officeDocument/2006/relationships/hyperlink" Target="http://impeweb.mpiochih.gob.mx/transparencia/recursos_materiales/2018_3er_trim/08.-AMADA%20EMMA%20DIAZ%20DE%20LEON%20HERRERA%20IMPE-RM-08-2018-B.pdf" TargetMode="External"/><Relationship Id="rId121" Type="http://schemas.openxmlformats.org/officeDocument/2006/relationships/hyperlink" Target="http://impeweb.mpiochih.gob.mx/transparencia/recursos_materiales/2018_3er_trim/01.-BAXTER,%20S.%20A.%20DE%20C.%20V.%20IMPE-RM-01-2018-B.pdf" TargetMode="External"/><Relationship Id="rId142" Type="http://schemas.openxmlformats.org/officeDocument/2006/relationships/hyperlink" Target="http://impeweb.mpiochih.gob.mx/transparencia/recursos_materiales/2018_3er_trim/03.-ECOSERVICIOS%20DEL%20NORTE,%20S.A.%20DE%20C.%20V.%20IMPE-RM-03-2018-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2"/>
  <sheetViews>
    <sheetView tabSelected="1" topLeftCell="T23" zoomScale="75" zoomScaleNormal="75" workbookViewId="0">
      <selection activeCell="U40" sqref="T24:U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2018</v>
      </c>
      <c r="B8" s="2">
        <v>43282</v>
      </c>
      <c r="C8" s="2">
        <v>43373</v>
      </c>
      <c r="D8" t="s">
        <v>73</v>
      </c>
      <c r="E8" t="s">
        <v>84</v>
      </c>
      <c r="F8" t="s">
        <v>85</v>
      </c>
      <c r="G8" t="s">
        <v>137</v>
      </c>
      <c r="H8" t="s">
        <v>138</v>
      </c>
      <c r="I8" t="s">
        <v>79</v>
      </c>
      <c r="J8" t="s">
        <v>139</v>
      </c>
      <c r="K8" t="s">
        <v>140</v>
      </c>
      <c r="L8" t="s">
        <v>189</v>
      </c>
      <c r="M8" t="s">
        <v>190</v>
      </c>
      <c r="N8" s="5">
        <v>43102</v>
      </c>
      <c r="O8" s="2">
        <v>43352</v>
      </c>
      <c r="P8" t="s">
        <v>235</v>
      </c>
      <c r="Q8" s="6" t="s">
        <v>236</v>
      </c>
      <c r="R8" s="10">
        <v>735072</v>
      </c>
      <c r="S8">
        <v>294379.45</v>
      </c>
      <c r="T8" s="6" t="s">
        <v>271</v>
      </c>
      <c r="U8" s="6" t="s">
        <v>271</v>
      </c>
      <c r="V8" s="6" t="s">
        <v>236</v>
      </c>
      <c r="W8" t="s">
        <v>83</v>
      </c>
      <c r="X8" s="6" t="s">
        <v>265</v>
      </c>
      <c r="Y8" t="s">
        <v>264</v>
      </c>
      <c r="Z8" s="2">
        <v>43402</v>
      </c>
      <c r="AA8" s="2">
        <v>43373</v>
      </c>
      <c r="AB8" t="s">
        <v>272</v>
      </c>
    </row>
    <row r="9" spans="1:28" x14ac:dyDescent="0.25">
      <c r="A9">
        <v>2018</v>
      </c>
      <c r="B9" s="2">
        <v>43282</v>
      </c>
      <c r="C9" s="2">
        <v>43373</v>
      </c>
      <c r="D9" t="s">
        <v>73</v>
      </c>
      <c r="E9" t="s">
        <v>86</v>
      </c>
      <c r="F9" t="s">
        <v>87</v>
      </c>
      <c r="G9" t="s">
        <v>137</v>
      </c>
      <c r="H9" t="s">
        <v>138</v>
      </c>
      <c r="I9" t="s">
        <v>79</v>
      </c>
      <c r="J9" t="s">
        <v>141</v>
      </c>
      <c r="K9" t="s">
        <v>142</v>
      </c>
      <c r="L9" t="s">
        <v>191</v>
      </c>
      <c r="M9" t="s">
        <v>192</v>
      </c>
      <c r="N9" s="2">
        <v>43102</v>
      </c>
      <c r="O9" s="2">
        <v>43352</v>
      </c>
      <c r="P9" s="3" t="s">
        <v>235</v>
      </c>
      <c r="Q9" s="6" t="s">
        <v>237</v>
      </c>
      <c r="R9" s="10">
        <v>360180</v>
      </c>
      <c r="S9">
        <v>320160</v>
      </c>
      <c r="T9" s="6" t="s">
        <v>271</v>
      </c>
      <c r="U9" s="6" t="s">
        <v>271</v>
      </c>
      <c r="V9" s="6" t="s">
        <v>237</v>
      </c>
      <c r="W9" t="s">
        <v>83</v>
      </c>
      <c r="X9" s="6" t="s">
        <v>265</v>
      </c>
      <c r="Y9" t="s">
        <v>264</v>
      </c>
      <c r="Z9" s="2">
        <v>43402</v>
      </c>
      <c r="AA9" s="2">
        <v>43373</v>
      </c>
      <c r="AB9" t="s">
        <v>272</v>
      </c>
    </row>
    <row r="10" spans="1:28" x14ac:dyDescent="0.25">
      <c r="A10">
        <v>2018</v>
      </c>
      <c r="B10" s="2">
        <v>43282</v>
      </c>
      <c r="C10" s="2">
        <v>43373</v>
      </c>
      <c r="D10" t="s">
        <v>73</v>
      </c>
      <c r="E10" t="s">
        <v>88</v>
      </c>
      <c r="F10" t="s">
        <v>89</v>
      </c>
      <c r="G10" t="s">
        <v>137</v>
      </c>
      <c r="H10" t="s">
        <v>138</v>
      </c>
      <c r="I10" t="s">
        <v>79</v>
      </c>
      <c r="J10" t="s">
        <v>143</v>
      </c>
      <c r="K10" t="s">
        <v>144</v>
      </c>
      <c r="L10" t="s">
        <v>193</v>
      </c>
      <c r="M10" t="s">
        <v>194</v>
      </c>
      <c r="N10" s="2">
        <v>43102</v>
      </c>
      <c r="O10" s="2">
        <v>43352</v>
      </c>
      <c r="P10" s="4" t="s">
        <v>235</v>
      </c>
      <c r="Q10" s="6" t="s">
        <v>238</v>
      </c>
      <c r="R10" s="10">
        <v>22863.599999999999</v>
      </c>
      <c r="S10">
        <v>22216.32</v>
      </c>
      <c r="T10" s="6" t="s">
        <v>271</v>
      </c>
      <c r="U10" s="6" t="s">
        <v>271</v>
      </c>
      <c r="V10" s="6" t="s">
        <v>238</v>
      </c>
      <c r="W10" t="s">
        <v>83</v>
      </c>
      <c r="X10" s="6" t="s">
        <v>265</v>
      </c>
      <c r="Y10" t="s">
        <v>264</v>
      </c>
      <c r="Z10" s="2">
        <v>43402</v>
      </c>
      <c r="AA10" s="2">
        <v>43373</v>
      </c>
      <c r="AB10" t="s">
        <v>272</v>
      </c>
    </row>
    <row r="11" spans="1:28" x14ac:dyDescent="0.25">
      <c r="A11">
        <v>2018</v>
      </c>
      <c r="B11" s="2">
        <v>43282</v>
      </c>
      <c r="C11" s="2">
        <v>43373</v>
      </c>
      <c r="D11" t="s">
        <v>73</v>
      </c>
      <c r="E11" t="s">
        <v>90</v>
      </c>
      <c r="F11" t="s">
        <v>91</v>
      </c>
      <c r="G11" t="s">
        <v>137</v>
      </c>
      <c r="H11" t="s">
        <v>138</v>
      </c>
      <c r="I11" t="s">
        <v>79</v>
      </c>
      <c r="J11" t="s">
        <v>145</v>
      </c>
      <c r="K11" t="s">
        <v>146</v>
      </c>
      <c r="L11" t="s">
        <v>140</v>
      </c>
      <c r="M11" t="s">
        <v>195</v>
      </c>
      <c r="N11" s="2">
        <v>43102</v>
      </c>
      <c r="O11" s="2">
        <v>43352</v>
      </c>
      <c r="P11" s="4" t="s">
        <v>235</v>
      </c>
      <c r="Q11" s="6" t="s">
        <v>239</v>
      </c>
      <c r="R11" s="10">
        <v>114840</v>
      </c>
      <c r="S11">
        <v>102080</v>
      </c>
      <c r="T11" s="6" t="s">
        <v>271</v>
      </c>
      <c r="U11" s="6" t="s">
        <v>271</v>
      </c>
      <c r="V11" s="6" t="s">
        <v>239</v>
      </c>
      <c r="W11" t="s">
        <v>83</v>
      </c>
      <c r="X11" s="6" t="s">
        <v>265</v>
      </c>
      <c r="Y11" t="s">
        <v>264</v>
      </c>
      <c r="Z11" s="2">
        <v>43402</v>
      </c>
      <c r="AA11" s="2">
        <v>43373</v>
      </c>
      <c r="AB11" t="s">
        <v>272</v>
      </c>
    </row>
    <row r="12" spans="1:28" x14ac:dyDescent="0.25">
      <c r="A12">
        <v>2018</v>
      </c>
      <c r="B12" s="2">
        <v>43282</v>
      </c>
      <c r="C12" s="2">
        <v>43373</v>
      </c>
      <c r="D12" t="s">
        <v>73</v>
      </c>
      <c r="E12" t="s">
        <v>92</v>
      </c>
      <c r="F12" t="s">
        <v>93</v>
      </c>
      <c r="G12" t="s">
        <v>137</v>
      </c>
      <c r="H12" t="s">
        <v>138</v>
      </c>
      <c r="I12" t="s">
        <v>79</v>
      </c>
      <c r="J12" t="s">
        <v>147</v>
      </c>
      <c r="K12" t="s">
        <v>148</v>
      </c>
      <c r="L12" t="s">
        <v>196</v>
      </c>
      <c r="M12" t="s">
        <v>197</v>
      </c>
      <c r="N12" s="2">
        <v>43102</v>
      </c>
      <c r="O12" s="2">
        <v>43352</v>
      </c>
      <c r="P12" s="4" t="s">
        <v>235</v>
      </c>
      <c r="Q12" s="6" t="s">
        <v>240</v>
      </c>
      <c r="R12" s="10">
        <v>354960</v>
      </c>
      <c r="S12">
        <v>322422</v>
      </c>
      <c r="T12" s="6" t="s">
        <v>271</v>
      </c>
      <c r="U12" s="6" t="s">
        <v>271</v>
      </c>
      <c r="V12" s="6" t="s">
        <v>240</v>
      </c>
      <c r="W12" s="7" t="s">
        <v>83</v>
      </c>
      <c r="X12" s="6" t="s">
        <v>265</v>
      </c>
      <c r="Y12" t="s">
        <v>264</v>
      </c>
      <c r="Z12" s="2">
        <v>43402</v>
      </c>
      <c r="AA12" s="2">
        <v>43373</v>
      </c>
      <c r="AB12" t="s">
        <v>272</v>
      </c>
    </row>
    <row r="13" spans="1:28" x14ac:dyDescent="0.25">
      <c r="A13">
        <v>2018</v>
      </c>
      <c r="B13" s="2">
        <v>43282</v>
      </c>
      <c r="C13" s="2">
        <v>43373</v>
      </c>
      <c r="D13" t="s">
        <v>73</v>
      </c>
      <c r="E13" t="s">
        <v>94</v>
      </c>
      <c r="F13" t="s">
        <v>95</v>
      </c>
      <c r="G13" t="s">
        <v>137</v>
      </c>
      <c r="H13" t="s">
        <v>138</v>
      </c>
      <c r="I13" t="s">
        <v>79</v>
      </c>
      <c r="J13" t="s">
        <v>149</v>
      </c>
      <c r="K13" t="s">
        <v>150</v>
      </c>
      <c r="L13" t="s">
        <v>198</v>
      </c>
      <c r="M13" t="s">
        <v>199</v>
      </c>
      <c r="N13" s="2">
        <v>43102</v>
      </c>
      <c r="O13" s="2">
        <v>43352</v>
      </c>
      <c r="P13" s="4" t="s">
        <v>235</v>
      </c>
      <c r="Q13" s="6" t="s">
        <v>241</v>
      </c>
      <c r="R13">
        <v>720000</v>
      </c>
      <c r="S13">
        <v>579829.48</v>
      </c>
      <c r="T13" s="6" t="s">
        <v>271</v>
      </c>
      <c r="U13" s="6" t="s">
        <v>271</v>
      </c>
      <c r="V13" s="6" t="s">
        <v>241</v>
      </c>
      <c r="W13" s="7" t="s">
        <v>83</v>
      </c>
      <c r="X13" s="6" t="s">
        <v>265</v>
      </c>
      <c r="Y13" t="s">
        <v>264</v>
      </c>
      <c r="Z13" s="2">
        <v>43402</v>
      </c>
      <c r="AA13" s="2">
        <v>43373</v>
      </c>
      <c r="AB13" t="s">
        <v>272</v>
      </c>
    </row>
    <row r="14" spans="1:28" x14ac:dyDescent="0.25">
      <c r="A14">
        <v>2018</v>
      </c>
      <c r="B14" s="2">
        <v>43282</v>
      </c>
      <c r="C14" s="2">
        <v>43373</v>
      </c>
      <c r="D14" t="s">
        <v>73</v>
      </c>
      <c r="E14" t="s">
        <v>96</v>
      </c>
      <c r="F14" t="s">
        <v>97</v>
      </c>
      <c r="G14" t="s">
        <v>137</v>
      </c>
      <c r="H14" t="s">
        <v>138</v>
      </c>
      <c r="I14" t="s">
        <v>79</v>
      </c>
      <c r="J14" t="s">
        <v>151</v>
      </c>
      <c r="K14" t="s">
        <v>152</v>
      </c>
      <c r="L14" t="s">
        <v>200</v>
      </c>
      <c r="M14" t="s">
        <v>201</v>
      </c>
      <c r="N14" s="2">
        <v>43102</v>
      </c>
      <c r="O14" s="2">
        <v>43352</v>
      </c>
      <c r="P14" s="4" t="s">
        <v>235</v>
      </c>
      <c r="Q14" s="6" t="s">
        <v>242</v>
      </c>
      <c r="R14">
        <v>14000</v>
      </c>
      <c r="S14">
        <v>0</v>
      </c>
      <c r="T14" s="6" t="s">
        <v>271</v>
      </c>
      <c r="U14" s="6" t="s">
        <v>271</v>
      </c>
      <c r="V14" s="6" t="s">
        <v>242</v>
      </c>
      <c r="W14" s="7" t="s">
        <v>83</v>
      </c>
      <c r="X14" s="6" t="s">
        <v>265</v>
      </c>
      <c r="Y14" t="s">
        <v>264</v>
      </c>
      <c r="Z14" s="2">
        <v>43402</v>
      </c>
      <c r="AA14" s="2">
        <v>43373</v>
      </c>
      <c r="AB14" t="s">
        <v>272</v>
      </c>
    </row>
    <row r="15" spans="1:28" x14ac:dyDescent="0.25">
      <c r="A15">
        <v>2018</v>
      </c>
      <c r="B15" s="2">
        <v>43282</v>
      </c>
      <c r="C15" s="2">
        <v>43373</v>
      </c>
      <c r="D15" t="s">
        <v>73</v>
      </c>
      <c r="E15" t="s">
        <v>98</v>
      </c>
      <c r="F15" t="s">
        <v>99</v>
      </c>
      <c r="G15" t="s">
        <v>137</v>
      </c>
      <c r="H15" t="s">
        <v>138</v>
      </c>
      <c r="I15" t="s">
        <v>79</v>
      </c>
      <c r="J15" t="s">
        <v>153</v>
      </c>
      <c r="K15" t="s">
        <v>154</v>
      </c>
      <c r="L15" t="s">
        <v>202</v>
      </c>
      <c r="M15" t="s">
        <v>203</v>
      </c>
      <c r="N15" s="2">
        <v>43102</v>
      </c>
      <c r="O15" s="2">
        <v>43352</v>
      </c>
      <c r="P15" s="4" t="s">
        <v>235</v>
      </c>
      <c r="Q15" s="6" t="s">
        <v>243</v>
      </c>
      <c r="R15">
        <v>19000</v>
      </c>
      <c r="S15">
        <v>12187</v>
      </c>
      <c r="T15" s="6" t="s">
        <v>271</v>
      </c>
      <c r="U15" s="6" t="s">
        <v>271</v>
      </c>
      <c r="V15" s="6" t="s">
        <v>243</v>
      </c>
      <c r="W15" s="7" t="s">
        <v>83</v>
      </c>
      <c r="X15" s="6" t="s">
        <v>265</v>
      </c>
      <c r="Y15" t="s">
        <v>264</v>
      </c>
      <c r="Z15" s="2">
        <v>43402</v>
      </c>
      <c r="AA15" s="2">
        <v>43373</v>
      </c>
      <c r="AB15" t="s">
        <v>272</v>
      </c>
    </row>
    <row r="16" spans="1:28" x14ac:dyDescent="0.25">
      <c r="A16">
        <v>2018</v>
      </c>
      <c r="B16" s="2">
        <v>43282</v>
      </c>
      <c r="C16" s="2">
        <v>43373</v>
      </c>
      <c r="D16" t="s">
        <v>73</v>
      </c>
      <c r="E16" t="s">
        <v>100</v>
      </c>
      <c r="F16" t="s">
        <v>101</v>
      </c>
      <c r="G16" t="s">
        <v>137</v>
      </c>
      <c r="H16" t="s">
        <v>138</v>
      </c>
      <c r="I16" t="s">
        <v>79</v>
      </c>
      <c r="J16" t="s">
        <v>155</v>
      </c>
      <c r="K16" t="s">
        <v>156</v>
      </c>
      <c r="L16" t="s">
        <v>204</v>
      </c>
      <c r="M16" s="3" t="s">
        <v>205</v>
      </c>
      <c r="N16" s="2">
        <v>43102</v>
      </c>
      <c r="O16" s="2">
        <v>43352</v>
      </c>
      <c r="P16" s="4" t="s">
        <v>235</v>
      </c>
      <c r="Q16" s="6" t="s">
        <v>244</v>
      </c>
      <c r="R16">
        <v>52500</v>
      </c>
      <c r="S16">
        <v>0</v>
      </c>
      <c r="T16" s="6" t="s">
        <v>271</v>
      </c>
      <c r="U16" s="6" t="s">
        <v>271</v>
      </c>
      <c r="V16" s="6" t="s">
        <v>244</v>
      </c>
      <c r="W16" s="7" t="s">
        <v>83</v>
      </c>
      <c r="X16" s="6" t="s">
        <v>265</v>
      </c>
      <c r="Y16" t="s">
        <v>264</v>
      </c>
      <c r="Z16" s="2">
        <v>43402</v>
      </c>
      <c r="AA16" s="2">
        <v>43373</v>
      </c>
      <c r="AB16" t="s">
        <v>266</v>
      </c>
    </row>
    <row r="17" spans="1:28" x14ac:dyDescent="0.25">
      <c r="A17">
        <v>2018</v>
      </c>
      <c r="B17" s="2">
        <v>43282</v>
      </c>
      <c r="C17" s="2">
        <v>43373</v>
      </c>
      <c r="D17" t="s">
        <v>73</v>
      </c>
      <c r="E17" t="s">
        <v>102</v>
      </c>
      <c r="F17" t="s">
        <v>103</v>
      </c>
      <c r="G17" t="s">
        <v>137</v>
      </c>
      <c r="H17" t="s">
        <v>138</v>
      </c>
      <c r="I17" t="s">
        <v>79</v>
      </c>
      <c r="J17" t="s">
        <v>155</v>
      </c>
      <c r="K17" t="s">
        <v>156</v>
      </c>
      <c r="L17" t="s">
        <v>204</v>
      </c>
      <c r="M17" s="3" t="s">
        <v>205</v>
      </c>
      <c r="N17" s="2">
        <v>43102</v>
      </c>
      <c r="O17" s="2">
        <v>43352</v>
      </c>
      <c r="P17" s="4" t="s">
        <v>235</v>
      </c>
      <c r="Q17" s="6" t="s">
        <v>245</v>
      </c>
      <c r="R17">
        <v>7516.8</v>
      </c>
      <c r="S17">
        <v>0</v>
      </c>
      <c r="T17" s="6" t="s">
        <v>271</v>
      </c>
      <c r="U17" s="6" t="s">
        <v>271</v>
      </c>
      <c r="V17" s="6" t="s">
        <v>245</v>
      </c>
      <c r="W17" s="7" t="s">
        <v>83</v>
      </c>
      <c r="X17" s="6" t="s">
        <v>265</v>
      </c>
      <c r="Y17" t="s">
        <v>264</v>
      </c>
      <c r="Z17" s="2">
        <v>43402</v>
      </c>
      <c r="AA17" s="2">
        <v>43373</v>
      </c>
      <c r="AB17" t="s">
        <v>266</v>
      </c>
    </row>
    <row r="18" spans="1:28" x14ac:dyDescent="0.25">
      <c r="A18">
        <v>2018</v>
      </c>
      <c r="B18" s="2">
        <v>43282</v>
      </c>
      <c r="C18" s="2">
        <v>43373</v>
      </c>
      <c r="D18" t="s">
        <v>73</v>
      </c>
      <c r="E18" t="s">
        <v>104</v>
      </c>
      <c r="F18" t="s">
        <v>105</v>
      </c>
      <c r="G18" t="s">
        <v>137</v>
      </c>
      <c r="H18" t="s">
        <v>138</v>
      </c>
      <c r="I18" t="s">
        <v>79</v>
      </c>
      <c r="J18" t="s">
        <v>157</v>
      </c>
      <c r="K18" t="s">
        <v>158</v>
      </c>
      <c r="L18" t="s">
        <v>206</v>
      </c>
      <c r="M18" t="s">
        <v>207</v>
      </c>
      <c r="N18" s="2">
        <v>43102</v>
      </c>
      <c r="O18" s="2">
        <v>43352</v>
      </c>
      <c r="P18" s="3" t="s">
        <v>235</v>
      </c>
      <c r="Q18" s="6" t="s">
        <v>246</v>
      </c>
      <c r="R18">
        <v>20880</v>
      </c>
      <c r="S18">
        <v>19395.2</v>
      </c>
      <c r="T18" s="6" t="s">
        <v>271</v>
      </c>
      <c r="U18" s="6" t="s">
        <v>271</v>
      </c>
      <c r="V18" s="6" t="s">
        <v>246</v>
      </c>
      <c r="W18" s="7" t="s">
        <v>83</v>
      </c>
      <c r="X18" s="6" t="s">
        <v>265</v>
      </c>
      <c r="Y18" t="s">
        <v>264</v>
      </c>
      <c r="Z18" s="2">
        <v>43402</v>
      </c>
      <c r="AA18" s="2">
        <v>43373</v>
      </c>
      <c r="AB18" t="s">
        <v>272</v>
      </c>
    </row>
    <row r="19" spans="1:28" x14ac:dyDescent="0.25">
      <c r="A19">
        <v>2018</v>
      </c>
      <c r="B19" s="2">
        <v>43282</v>
      </c>
      <c r="C19" s="2">
        <v>43373</v>
      </c>
      <c r="D19" t="s">
        <v>73</v>
      </c>
      <c r="E19" t="s">
        <v>106</v>
      </c>
      <c r="F19" t="s">
        <v>107</v>
      </c>
      <c r="G19" t="s">
        <v>137</v>
      </c>
      <c r="H19" t="s">
        <v>138</v>
      </c>
      <c r="I19" t="s">
        <v>79</v>
      </c>
      <c r="J19" t="s">
        <v>159</v>
      </c>
      <c r="K19" t="s">
        <v>160</v>
      </c>
      <c r="L19" t="s">
        <v>208</v>
      </c>
      <c r="M19" t="s">
        <v>209</v>
      </c>
      <c r="N19" s="2">
        <v>43102</v>
      </c>
      <c r="O19" s="2">
        <v>43352</v>
      </c>
      <c r="P19" s="3" t="s">
        <v>235</v>
      </c>
      <c r="Q19" s="6" t="s">
        <v>247</v>
      </c>
      <c r="R19">
        <v>56376</v>
      </c>
      <c r="S19">
        <v>50112</v>
      </c>
      <c r="T19" s="6" t="s">
        <v>271</v>
      </c>
      <c r="U19" s="6" t="s">
        <v>271</v>
      </c>
      <c r="V19" s="6" t="s">
        <v>247</v>
      </c>
      <c r="W19" s="7" t="s">
        <v>83</v>
      </c>
      <c r="X19" s="6" t="s">
        <v>265</v>
      </c>
      <c r="Y19" t="s">
        <v>264</v>
      </c>
      <c r="Z19" s="2">
        <v>43402</v>
      </c>
      <c r="AA19" s="2">
        <v>43373</v>
      </c>
      <c r="AB19" t="s">
        <v>272</v>
      </c>
    </row>
    <row r="20" spans="1:28" x14ac:dyDescent="0.25">
      <c r="A20">
        <v>2018</v>
      </c>
      <c r="B20" s="2">
        <v>43282</v>
      </c>
      <c r="C20" s="2">
        <v>43373</v>
      </c>
      <c r="D20" t="s">
        <v>73</v>
      </c>
      <c r="E20" t="s">
        <v>108</v>
      </c>
      <c r="F20" t="s">
        <v>109</v>
      </c>
      <c r="G20" t="s">
        <v>137</v>
      </c>
      <c r="H20" t="s">
        <v>138</v>
      </c>
      <c r="I20" t="s">
        <v>79</v>
      </c>
      <c r="J20" t="s">
        <v>161</v>
      </c>
      <c r="K20" t="s">
        <v>162</v>
      </c>
      <c r="L20" t="s">
        <v>210</v>
      </c>
      <c r="M20" t="s">
        <v>211</v>
      </c>
      <c r="N20" s="2">
        <v>43102</v>
      </c>
      <c r="O20" s="2">
        <v>43352</v>
      </c>
      <c r="P20" s="3" t="s">
        <v>235</v>
      </c>
      <c r="Q20" s="6" t="s">
        <v>248</v>
      </c>
      <c r="R20">
        <v>250000</v>
      </c>
      <c r="S20">
        <v>756097.11</v>
      </c>
      <c r="T20" s="6" t="s">
        <v>271</v>
      </c>
      <c r="U20" s="6" t="s">
        <v>271</v>
      </c>
      <c r="V20" s="6" t="s">
        <v>248</v>
      </c>
      <c r="W20" s="7" t="s">
        <v>83</v>
      </c>
      <c r="X20" s="6" t="s">
        <v>265</v>
      </c>
      <c r="Y20" t="s">
        <v>264</v>
      </c>
      <c r="Z20" s="2">
        <v>43402</v>
      </c>
      <c r="AA20" s="2">
        <v>43373</v>
      </c>
      <c r="AB20" t="s">
        <v>268</v>
      </c>
    </row>
    <row r="21" spans="1:28" x14ac:dyDescent="0.25">
      <c r="A21">
        <v>2018</v>
      </c>
      <c r="B21" s="2">
        <v>43282</v>
      </c>
      <c r="C21" s="2">
        <v>43373</v>
      </c>
      <c r="D21" t="s">
        <v>73</v>
      </c>
      <c r="E21" t="s">
        <v>110</v>
      </c>
      <c r="F21" t="s">
        <v>111</v>
      </c>
      <c r="G21" t="s">
        <v>137</v>
      </c>
      <c r="H21" t="s">
        <v>138</v>
      </c>
      <c r="I21" t="s">
        <v>79</v>
      </c>
      <c r="J21" t="s">
        <v>161</v>
      </c>
      <c r="K21" t="s">
        <v>162</v>
      </c>
      <c r="L21" t="s">
        <v>210</v>
      </c>
      <c r="M21" t="s">
        <v>211</v>
      </c>
      <c r="N21" s="2">
        <v>43102</v>
      </c>
      <c r="O21" s="2">
        <v>43352</v>
      </c>
      <c r="P21" s="3" t="s">
        <v>235</v>
      </c>
      <c r="Q21" s="6" t="s">
        <v>249</v>
      </c>
      <c r="R21">
        <v>450000</v>
      </c>
      <c r="S21" s="10">
        <v>756097.11</v>
      </c>
      <c r="T21" s="6" t="s">
        <v>271</v>
      </c>
      <c r="U21" s="6" t="s">
        <v>271</v>
      </c>
      <c r="V21" s="6" t="s">
        <v>249</v>
      </c>
      <c r="W21" s="7" t="s">
        <v>83</v>
      </c>
      <c r="X21" s="6" t="s">
        <v>265</v>
      </c>
      <c r="Y21" t="s">
        <v>264</v>
      </c>
      <c r="Z21" s="2">
        <v>43402</v>
      </c>
      <c r="AA21" s="2">
        <v>43373</v>
      </c>
      <c r="AB21" t="s">
        <v>268</v>
      </c>
    </row>
    <row r="22" spans="1:28" x14ac:dyDescent="0.25">
      <c r="A22">
        <v>2018</v>
      </c>
      <c r="B22" s="2">
        <v>43282</v>
      </c>
      <c r="C22" s="2">
        <v>43373</v>
      </c>
      <c r="D22" t="s">
        <v>73</v>
      </c>
      <c r="E22" t="s">
        <v>112</v>
      </c>
      <c r="F22" t="s">
        <v>113</v>
      </c>
      <c r="G22" t="s">
        <v>137</v>
      </c>
      <c r="H22" t="s">
        <v>138</v>
      </c>
      <c r="I22" t="s">
        <v>79</v>
      </c>
      <c r="J22" t="s">
        <v>163</v>
      </c>
      <c r="K22" t="s">
        <v>164</v>
      </c>
      <c r="L22" s="3" t="s">
        <v>212</v>
      </c>
      <c r="M22" s="3" t="s">
        <v>213</v>
      </c>
      <c r="N22" s="2">
        <v>43102</v>
      </c>
      <c r="O22" s="2">
        <v>43352</v>
      </c>
      <c r="P22" s="3" t="s">
        <v>235</v>
      </c>
      <c r="Q22" s="6" t="s">
        <v>250</v>
      </c>
      <c r="R22">
        <v>800000</v>
      </c>
      <c r="S22" s="10">
        <v>2734024.58</v>
      </c>
      <c r="T22" s="6" t="s">
        <v>271</v>
      </c>
      <c r="U22" s="6" t="s">
        <v>271</v>
      </c>
      <c r="V22" s="6" t="s">
        <v>250</v>
      </c>
      <c r="W22" s="7" t="s">
        <v>82</v>
      </c>
      <c r="X22" s="11" t="s">
        <v>328</v>
      </c>
      <c r="Y22" t="s">
        <v>264</v>
      </c>
      <c r="Z22" s="2">
        <v>43402</v>
      </c>
      <c r="AA22" s="2">
        <v>43373</v>
      </c>
      <c r="AB22" t="s">
        <v>272</v>
      </c>
    </row>
    <row r="23" spans="1:28" x14ac:dyDescent="0.25">
      <c r="A23">
        <v>2018</v>
      </c>
      <c r="B23" s="2">
        <v>43282</v>
      </c>
      <c r="C23" s="2">
        <v>43373</v>
      </c>
      <c r="D23" t="s">
        <v>73</v>
      </c>
      <c r="E23" t="s">
        <v>114</v>
      </c>
      <c r="F23" t="s">
        <v>115</v>
      </c>
      <c r="G23" t="s">
        <v>137</v>
      </c>
      <c r="H23" t="s">
        <v>138</v>
      </c>
      <c r="I23" t="s">
        <v>79</v>
      </c>
      <c r="J23" t="s">
        <v>165</v>
      </c>
      <c r="K23" t="s">
        <v>166</v>
      </c>
      <c r="L23" s="3" t="s">
        <v>214</v>
      </c>
      <c r="M23" s="3" t="s">
        <v>215</v>
      </c>
      <c r="N23" s="2">
        <v>43102</v>
      </c>
      <c r="O23" s="2">
        <v>43352</v>
      </c>
      <c r="P23" s="3" t="s">
        <v>235</v>
      </c>
      <c r="Q23" s="6" t="s">
        <v>251</v>
      </c>
      <c r="R23">
        <v>710000</v>
      </c>
      <c r="S23" s="10">
        <v>839484.18</v>
      </c>
      <c r="T23" s="6" t="s">
        <v>271</v>
      </c>
      <c r="U23" s="6" t="s">
        <v>271</v>
      </c>
      <c r="V23" s="6" t="s">
        <v>251</v>
      </c>
      <c r="W23" t="s">
        <v>82</v>
      </c>
      <c r="X23" s="6" t="s">
        <v>269</v>
      </c>
      <c r="Y23" t="s">
        <v>264</v>
      </c>
      <c r="Z23" s="2">
        <v>43402</v>
      </c>
      <c r="AA23" s="2">
        <v>43373</v>
      </c>
      <c r="AB23" t="s">
        <v>272</v>
      </c>
    </row>
    <row r="24" spans="1:28" x14ac:dyDescent="0.25">
      <c r="A24">
        <v>2018</v>
      </c>
      <c r="B24" s="2">
        <v>43282</v>
      </c>
      <c r="C24" s="2">
        <v>43373</v>
      </c>
      <c r="D24" t="s">
        <v>73</v>
      </c>
      <c r="E24" t="s">
        <v>116</v>
      </c>
      <c r="F24" t="s">
        <v>117</v>
      </c>
      <c r="G24" t="s">
        <v>137</v>
      </c>
      <c r="H24" t="s">
        <v>138</v>
      </c>
      <c r="I24" t="s">
        <v>79</v>
      </c>
      <c r="J24" t="s">
        <v>167</v>
      </c>
      <c r="K24" t="s">
        <v>168</v>
      </c>
      <c r="L24" t="s">
        <v>216</v>
      </c>
      <c r="M24" t="s">
        <v>217</v>
      </c>
      <c r="N24" s="2">
        <v>43102</v>
      </c>
      <c r="O24" s="2">
        <v>43352</v>
      </c>
      <c r="P24" s="3" t="s">
        <v>235</v>
      </c>
      <c r="Q24" s="6" t="s">
        <v>252</v>
      </c>
      <c r="R24">
        <v>600000</v>
      </c>
      <c r="S24" s="10">
        <v>491039.6</v>
      </c>
      <c r="T24" s="6" t="s">
        <v>271</v>
      </c>
      <c r="U24" s="6" t="s">
        <v>271</v>
      </c>
      <c r="V24" s="6" t="s">
        <v>252</v>
      </c>
      <c r="W24" s="7" t="s">
        <v>83</v>
      </c>
      <c r="X24" s="6" t="s">
        <v>265</v>
      </c>
      <c r="Y24" t="s">
        <v>264</v>
      </c>
      <c r="Z24" s="2">
        <v>43402</v>
      </c>
      <c r="AA24" s="2">
        <v>43373</v>
      </c>
      <c r="AB24" t="s">
        <v>272</v>
      </c>
    </row>
    <row r="25" spans="1:28" x14ac:dyDescent="0.25">
      <c r="A25">
        <v>2018</v>
      </c>
      <c r="B25" s="2">
        <v>43282</v>
      </c>
      <c r="C25" s="2">
        <v>43373</v>
      </c>
      <c r="D25" t="s">
        <v>73</v>
      </c>
      <c r="E25" t="s">
        <v>118</v>
      </c>
      <c r="F25" t="s">
        <v>119</v>
      </c>
      <c r="G25" t="s">
        <v>137</v>
      </c>
      <c r="H25" t="s">
        <v>138</v>
      </c>
      <c r="I25" t="s">
        <v>79</v>
      </c>
      <c r="J25" t="s">
        <v>169</v>
      </c>
      <c r="K25" t="s">
        <v>170</v>
      </c>
      <c r="L25" t="s">
        <v>218</v>
      </c>
      <c r="M25" t="s">
        <v>219</v>
      </c>
      <c r="N25" s="2">
        <v>43102</v>
      </c>
      <c r="O25" s="2">
        <v>43352</v>
      </c>
      <c r="P25" s="3" t="s">
        <v>235</v>
      </c>
      <c r="Q25" s="6" t="s">
        <v>253</v>
      </c>
      <c r="R25">
        <v>350000</v>
      </c>
      <c r="S25" s="10">
        <v>266210.15000000002</v>
      </c>
      <c r="T25" s="6" t="s">
        <v>271</v>
      </c>
      <c r="U25" s="6" t="s">
        <v>271</v>
      </c>
      <c r="V25" s="6" t="s">
        <v>253</v>
      </c>
      <c r="W25" s="7" t="s">
        <v>83</v>
      </c>
      <c r="X25" s="6" t="s">
        <v>265</v>
      </c>
      <c r="Y25" t="s">
        <v>264</v>
      </c>
      <c r="Z25" s="2">
        <v>43402</v>
      </c>
      <c r="AA25" s="2">
        <v>43373</v>
      </c>
      <c r="AB25" t="s">
        <v>272</v>
      </c>
    </row>
    <row r="26" spans="1:28" x14ac:dyDescent="0.25">
      <c r="A26">
        <v>2018</v>
      </c>
      <c r="B26" s="2">
        <v>43282</v>
      </c>
      <c r="C26" s="2">
        <v>43373</v>
      </c>
      <c r="D26" t="s">
        <v>73</v>
      </c>
      <c r="E26" t="s">
        <v>120</v>
      </c>
      <c r="F26" t="s">
        <v>121</v>
      </c>
      <c r="G26" t="s">
        <v>137</v>
      </c>
      <c r="H26" t="s">
        <v>138</v>
      </c>
      <c r="I26" t="s">
        <v>79</v>
      </c>
      <c r="J26" t="s">
        <v>171</v>
      </c>
      <c r="K26" t="s">
        <v>172</v>
      </c>
      <c r="L26" t="s">
        <v>140</v>
      </c>
      <c r="M26" t="s">
        <v>220</v>
      </c>
      <c r="N26" s="2">
        <v>43102</v>
      </c>
      <c r="O26" s="2">
        <v>43352</v>
      </c>
      <c r="P26" s="3" t="s">
        <v>235</v>
      </c>
      <c r="Q26" s="6" t="s">
        <v>254</v>
      </c>
      <c r="R26">
        <v>200000</v>
      </c>
      <c r="S26" s="10">
        <v>121841.76</v>
      </c>
      <c r="T26" s="6" t="s">
        <v>271</v>
      </c>
      <c r="U26" s="6" t="s">
        <v>271</v>
      </c>
      <c r="V26" s="6" t="s">
        <v>254</v>
      </c>
      <c r="W26" s="7" t="s">
        <v>83</v>
      </c>
      <c r="X26" s="6" t="s">
        <v>265</v>
      </c>
      <c r="Y26" t="s">
        <v>264</v>
      </c>
      <c r="Z26" s="2">
        <v>43402</v>
      </c>
      <c r="AA26" s="2">
        <v>43373</v>
      </c>
      <c r="AB26" t="s">
        <v>272</v>
      </c>
    </row>
    <row r="27" spans="1:28" x14ac:dyDescent="0.25">
      <c r="A27">
        <v>2018</v>
      </c>
      <c r="B27" s="2">
        <v>43282</v>
      </c>
      <c r="C27" s="2">
        <v>43373</v>
      </c>
      <c r="D27" t="s">
        <v>73</v>
      </c>
      <c r="E27" t="s">
        <v>122</v>
      </c>
      <c r="F27" t="s">
        <v>123</v>
      </c>
      <c r="G27" t="s">
        <v>137</v>
      </c>
      <c r="H27" t="s">
        <v>138</v>
      </c>
      <c r="I27" t="s">
        <v>79</v>
      </c>
      <c r="J27" t="s">
        <v>173</v>
      </c>
      <c r="K27" t="s">
        <v>174</v>
      </c>
      <c r="L27" t="s">
        <v>221</v>
      </c>
      <c r="M27" t="s">
        <v>267</v>
      </c>
      <c r="N27" s="2">
        <v>43102</v>
      </c>
      <c r="O27" s="2">
        <v>43352</v>
      </c>
      <c r="P27" s="3" t="s">
        <v>235</v>
      </c>
      <c r="Q27" s="6" t="s">
        <v>255</v>
      </c>
      <c r="R27">
        <v>400000</v>
      </c>
      <c r="S27" s="10">
        <v>1489345</v>
      </c>
      <c r="T27" s="6" t="s">
        <v>271</v>
      </c>
      <c r="U27" s="6" t="s">
        <v>271</v>
      </c>
      <c r="V27" s="6" t="s">
        <v>255</v>
      </c>
      <c r="W27" s="7" t="s">
        <v>83</v>
      </c>
      <c r="X27" s="6" t="s">
        <v>265</v>
      </c>
      <c r="Y27" t="s">
        <v>264</v>
      </c>
      <c r="Z27" s="2">
        <v>43402</v>
      </c>
      <c r="AA27" s="2">
        <v>43373</v>
      </c>
      <c r="AB27" t="s">
        <v>270</v>
      </c>
    </row>
    <row r="28" spans="1:28" x14ac:dyDescent="0.25">
      <c r="A28">
        <v>2018</v>
      </c>
      <c r="B28" s="2">
        <v>43282</v>
      </c>
      <c r="C28" s="2">
        <v>43373</v>
      </c>
      <c r="D28" t="s">
        <v>73</v>
      </c>
      <c r="E28" t="s">
        <v>124</v>
      </c>
      <c r="F28" t="s">
        <v>121</v>
      </c>
      <c r="G28" t="s">
        <v>137</v>
      </c>
      <c r="H28" t="s">
        <v>138</v>
      </c>
      <c r="I28" t="s">
        <v>79</v>
      </c>
      <c r="J28" t="s">
        <v>175</v>
      </c>
      <c r="K28" t="s">
        <v>176</v>
      </c>
      <c r="L28" t="s">
        <v>222</v>
      </c>
      <c r="M28" t="s">
        <v>223</v>
      </c>
      <c r="N28" s="2">
        <v>43102</v>
      </c>
      <c r="O28" s="2">
        <v>43352</v>
      </c>
      <c r="P28" s="3" t="s">
        <v>235</v>
      </c>
      <c r="Q28" s="6" t="s">
        <v>256</v>
      </c>
      <c r="R28">
        <v>730000</v>
      </c>
      <c r="S28" s="10">
        <v>888210.04</v>
      </c>
      <c r="T28" s="6" t="s">
        <v>271</v>
      </c>
      <c r="U28" s="6" t="s">
        <v>271</v>
      </c>
      <c r="V28" s="6" t="s">
        <v>256</v>
      </c>
      <c r="W28" t="s">
        <v>82</v>
      </c>
      <c r="X28" s="6" t="s">
        <v>262</v>
      </c>
      <c r="Y28" t="s">
        <v>264</v>
      </c>
      <c r="Z28" s="2">
        <v>43402</v>
      </c>
      <c r="AA28" s="2">
        <v>43373</v>
      </c>
      <c r="AB28" t="s">
        <v>272</v>
      </c>
    </row>
    <row r="29" spans="1:28" x14ac:dyDescent="0.25">
      <c r="A29">
        <v>2018</v>
      </c>
      <c r="B29" s="2">
        <v>43282</v>
      </c>
      <c r="C29" s="2">
        <v>43373</v>
      </c>
      <c r="D29" t="s">
        <v>73</v>
      </c>
      <c r="E29" t="s">
        <v>125</v>
      </c>
      <c r="F29" t="s">
        <v>126</v>
      </c>
      <c r="G29" t="s">
        <v>137</v>
      </c>
      <c r="H29" t="s">
        <v>138</v>
      </c>
      <c r="I29" t="s">
        <v>79</v>
      </c>
      <c r="J29" t="s">
        <v>177</v>
      </c>
      <c r="K29" t="s">
        <v>178</v>
      </c>
      <c r="L29" t="s">
        <v>224</v>
      </c>
      <c r="M29" t="s">
        <v>225</v>
      </c>
      <c r="N29" s="2">
        <v>43102</v>
      </c>
      <c r="O29" s="2">
        <v>43352</v>
      </c>
      <c r="P29" s="3" t="s">
        <v>235</v>
      </c>
      <c r="Q29" s="6" t="s">
        <v>257</v>
      </c>
      <c r="R29">
        <v>550000</v>
      </c>
      <c r="S29" s="10">
        <v>412380</v>
      </c>
      <c r="T29" s="6" t="s">
        <v>271</v>
      </c>
      <c r="U29" s="6" t="s">
        <v>271</v>
      </c>
      <c r="V29" s="6" t="s">
        <v>257</v>
      </c>
      <c r="W29" s="7" t="s">
        <v>83</v>
      </c>
      <c r="X29" s="6" t="s">
        <v>265</v>
      </c>
      <c r="Y29" t="s">
        <v>264</v>
      </c>
      <c r="Z29" s="2">
        <v>43402</v>
      </c>
      <c r="AA29" s="2">
        <v>43373</v>
      </c>
      <c r="AB29" t="s">
        <v>272</v>
      </c>
    </row>
    <row r="30" spans="1:28" x14ac:dyDescent="0.25">
      <c r="A30">
        <v>2018</v>
      </c>
      <c r="B30" s="2">
        <v>43282</v>
      </c>
      <c r="C30" s="2">
        <v>43373</v>
      </c>
      <c r="D30" t="s">
        <v>73</v>
      </c>
      <c r="E30" t="s">
        <v>127</v>
      </c>
      <c r="F30" t="s">
        <v>128</v>
      </c>
      <c r="G30" t="s">
        <v>137</v>
      </c>
      <c r="H30" t="s">
        <v>138</v>
      </c>
      <c r="I30" t="s">
        <v>79</v>
      </c>
      <c r="J30" t="s">
        <v>179</v>
      </c>
      <c r="K30" t="s">
        <v>180</v>
      </c>
      <c r="L30" t="s">
        <v>226</v>
      </c>
      <c r="M30" t="s">
        <v>227</v>
      </c>
      <c r="N30" s="2">
        <v>43102</v>
      </c>
      <c r="O30" s="2">
        <v>43352</v>
      </c>
      <c r="P30" s="3" t="s">
        <v>235</v>
      </c>
      <c r="Q30" s="6" t="s">
        <v>258</v>
      </c>
      <c r="R30">
        <v>600000</v>
      </c>
      <c r="S30">
        <v>562909.86</v>
      </c>
      <c r="T30" s="6" t="s">
        <v>271</v>
      </c>
      <c r="U30" s="6" t="s">
        <v>271</v>
      </c>
      <c r="V30" s="6" t="s">
        <v>258</v>
      </c>
      <c r="W30" s="7" t="s">
        <v>83</v>
      </c>
      <c r="X30" s="6" t="s">
        <v>265</v>
      </c>
      <c r="Y30" t="s">
        <v>264</v>
      </c>
      <c r="Z30" s="2">
        <v>43402</v>
      </c>
      <c r="AA30" s="2">
        <v>43373</v>
      </c>
      <c r="AB30" t="s">
        <v>272</v>
      </c>
    </row>
    <row r="31" spans="1:28" x14ac:dyDescent="0.25">
      <c r="A31">
        <v>2018</v>
      </c>
      <c r="B31" s="2">
        <v>43282</v>
      </c>
      <c r="C31" s="2">
        <v>43373</v>
      </c>
      <c r="D31" t="s">
        <v>73</v>
      </c>
      <c r="E31" t="s">
        <v>129</v>
      </c>
      <c r="F31" t="s">
        <v>130</v>
      </c>
      <c r="G31" t="s">
        <v>137</v>
      </c>
      <c r="H31" t="s">
        <v>138</v>
      </c>
      <c r="I31" t="s">
        <v>79</v>
      </c>
      <c r="J31" t="s">
        <v>181</v>
      </c>
      <c r="K31" t="s">
        <v>182</v>
      </c>
      <c r="L31" s="3" t="s">
        <v>228</v>
      </c>
      <c r="M31" t="s">
        <v>229</v>
      </c>
      <c r="N31" s="2">
        <v>43102</v>
      </c>
      <c r="O31" s="2">
        <v>43352</v>
      </c>
      <c r="P31" s="3" t="s">
        <v>235</v>
      </c>
      <c r="Q31" s="6" t="s">
        <v>259</v>
      </c>
      <c r="R31">
        <v>500000</v>
      </c>
      <c r="S31">
        <v>333152</v>
      </c>
      <c r="T31" s="6" t="s">
        <v>271</v>
      </c>
      <c r="U31" s="6" t="s">
        <v>271</v>
      </c>
      <c r="V31" s="6" t="s">
        <v>259</v>
      </c>
      <c r="W31" s="7" t="s">
        <v>83</v>
      </c>
      <c r="X31" s="6" t="s">
        <v>265</v>
      </c>
      <c r="Y31" t="s">
        <v>264</v>
      </c>
      <c r="Z31" s="2">
        <v>43402</v>
      </c>
      <c r="AA31" s="2">
        <v>43373</v>
      </c>
      <c r="AB31" t="s">
        <v>272</v>
      </c>
    </row>
    <row r="32" spans="1:28" x14ac:dyDescent="0.25">
      <c r="A32">
        <v>2018</v>
      </c>
      <c r="B32" s="2">
        <v>43282</v>
      </c>
      <c r="C32" s="2">
        <v>43373</v>
      </c>
      <c r="D32" t="s">
        <v>73</v>
      </c>
      <c r="E32" t="s">
        <v>131</v>
      </c>
      <c r="F32" t="s">
        <v>132</v>
      </c>
      <c r="G32" t="s">
        <v>137</v>
      </c>
      <c r="H32" t="s">
        <v>138</v>
      </c>
      <c r="I32" t="s">
        <v>79</v>
      </c>
      <c r="J32" t="s">
        <v>183</v>
      </c>
      <c r="K32" t="s">
        <v>184</v>
      </c>
      <c r="L32" s="3" t="s">
        <v>230</v>
      </c>
      <c r="M32" s="3" t="s">
        <v>231</v>
      </c>
      <c r="N32" s="2">
        <v>43102</v>
      </c>
      <c r="O32" s="2">
        <v>43352</v>
      </c>
      <c r="P32" s="3" t="s">
        <v>235</v>
      </c>
      <c r="Q32" s="6" t="s">
        <v>260</v>
      </c>
      <c r="R32">
        <v>720000</v>
      </c>
      <c r="S32">
        <v>452400</v>
      </c>
      <c r="T32" s="6" t="s">
        <v>271</v>
      </c>
      <c r="U32" s="6" t="s">
        <v>271</v>
      </c>
      <c r="V32" s="6" t="s">
        <v>260</v>
      </c>
      <c r="W32" s="7" t="s">
        <v>83</v>
      </c>
      <c r="X32" s="6" t="s">
        <v>265</v>
      </c>
      <c r="Y32" t="s">
        <v>264</v>
      </c>
      <c r="Z32" s="2">
        <v>43402</v>
      </c>
      <c r="AA32" s="2">
        <v>43373</v>
      </c>
      <c r="AB32" t="s">
        <v>272</v>
      </c>
    </row>
    <row r="33" spans="1:28" x14ac:dyDescent="0.25">
      <c r="A33">
        <v>2018</v>
      </c>
      <c r="B33" s="2">
        <v>43282</v>
      </c>
      <c r="C33" s="2">
        <v>43373</v>
      </c>
      <c r="D33" t="s">
        <v>73</v>
      </c>
      <c r="E33" t="s">
        <v>133</v>
      </c>
      <c r="F33" t="s">
        <v>134</v>
      </c>
      <c r="G33" t="s">
        <v>137</v>
      </c>
      <c r="H33" t="s">
        <v>138</v>
      </c>
      <c r="I33" t="s">
        <v>79</v>
      </c>
      <c r="J33" t="s">
        <v>185</v>
      </c>
      <c r="K33" t="s">
        <v>186</v>
      </c>
      <c r="L33" s="3" t="s">
        <v>232</v>
      </c>
      <c r="M33" s="3" t="s">
        <v>233</v>
      </c>
      <c r="N33" s="2">
        <v>43102</v>
      </c>
      <c r="O33" s="2">
        <v>43352</v>
      </c>
      <c r="P33" s="3" t="s">
        <v>235</v>
      </c>
      <c r="Q33" s="11" t="s">
        <v>327</v>
      </c>
      <c r="R33">
        <v>600000</v>
      </c>
      <c r="S33">
        <v>476643.84000000003</v>
      </c>
      <c r="T33" s="6" t="s">
        <v>271</v>
      </c>
      <c r="U33" s="6" t="s">
        <v>271</v>
      </c>
      <c r="V33" s="11" t="s">
        <v>327</v>
      </c>
      <c r="W33" s="7" t="s">
        <v>83</v>
      </c>
      <c r="X33" s="6" t="s">
        <v>265</v>
      </c>
      <c r="Y33" t="s">
        <v>264</v>
      </c>
      <c r="Z33" s="2">
        <v>43402</v>
      </c>
      <c r="AA33" s="2">
        <v>43373</v>
      </c>
      <c r="AB33" t="s">
        <v>272</v>
      </c>
    </row>
    <row r="34" spans="1:28" x14ac:dyDescent="0.25">
      <c r="A34">
        <v>2018</v>
      </c>
      <c r="B34" s="2">
        <v>43282</v>
      </c>
      <c r="C34" s="2">
        <v>43373</v>
      </c>
      <c r="D34" t="s">
        <v>73</v>
      </c>
      <c r="E34" t="s">
        <v>135</v>
      </c>
      <c r="F34" t="s">
        <v>136</v>
      </c>
      <c r="G34" t="s">
        <v>137</v>
      </c>
      <c r="H34" t="s">
        <v>138</v>
      </c>
      <c r="I34" t="s">
        <v>79</v>
      </c>
      <c r="J34" t="s">
        <v>187</v>
      </c>
      <c r="K34" t="s">
        <v>188</v>
      </c>
      <c r="L34" s="3" t="s">
        <v>148</v>
      </c>
      <c r="M34" s="3" t="s">
        <v>234</v>
      </c>
      <c r="N34" s="2">
        <v>43102</v>
      </c>
      <c r="O34" s="2">
        <v>43352</v>
      </c>
      <c r="P34" s="3" t="s">
        <v>235</v>
      </c>
      <c r="Q34" s="6" t="s">
        <v>261</v>
      </c>
      <c r="R34">
        <v>730000</v>
      </c>
      <c r="S34" s="10">
        <v>1495160.19</v>
      </c>
      <c r="T34" s="6" t="s">
        <v>271</v>
      </c>
      <c r="U34" s="6" t="s">
        <v>271</v>
      </c>
      <c r="V34" s="11" t="s">
        <v>261</v>
      </c>
      <c r="W34" t="s">
        <v>82</v>
      </c>
      <c r="X34" s="6" t="s">
        <v>263</v>
      </c>
      <c r="Y34" t="s">
        <v>264</v>
      </c>
      <c r="Z34" s="2">
        <v>43402</v>
      </c>
      <c r="AA34" s="2">
        <v>43373</v>
      </c>
      <c r="AB34" t="s">
        <v>270</v>
      </c>
    </row>
    <row r="35" spans="1:28" x14ac:dyDescent="0.25">
      <c r="A35">
        <v>2018</v>
      </c>
      <c r="B35" s="2">
        <v>43282</v>
      </c>
      <c r="C35" s="2">
        <v>43373</v>
      </c>
      <c r="D35" t="s">
        <v>73</v>
      </c>
      <c r="E35" t="s">
        <v>273</v>
      </c>
      <c r="F35" s="8" t="s">
        <v>85</v>
      </c>
      <c r="G35" s="7" t="s">
        <v>137</v>
      </c>
      <c r="H35" s="7" t="s">
        <v>138</v>
      </c>
      <c r="I35" t="s">
        <v>79</v>
      </c>
      <c r="J35" s="7" t="s">
        <v>139</v>
      </c>
      <c r="K35" s="7" t="s">
        <v>140</v>
      </c>
      <c r="L35" s="7" t="s">
        <v>189</v>
      </c>
      <c r="M35" s="7" t="s">
        <v>190</v>
      </c>
      <c r="N35" s="2">
        <v>43357</v>
      </c>
      <c r="O35" s="2">
        <v>43465</v>
      </c>
      <c r="P35" s="3" t="s">
        <v>235</v>
      </c>
      <c r="Q35" s="6" t="s">
        <v>303</v>
      </c>
      <c r="R35">
        <v>330000</v>
      </c>
      <c r="S35">
        <v>28928.27</v>
      </c>
      <c r="T35" s="6" t="s">
        <v>318</v>
      </c>
      <c r="U35" s="6" t="s">
        <v>318</v>
      </c>
      <c r="V35" s="6" t="s">
        <v>303</v>
      </c>
      <c r="W35" t="s">
        <v>83</v>
      </c>
      <c r="X35" s="6" t="s">
        <v>303</v>
      </c>
      <c r="Y35" s="8" t="s">
        <v>264</v>
      </c>
      <c r="Z35" s="2">
        <v>43402</v>
      </c>
      <c r="AA35" s="2">
        <v>43373</v>
      </c>
      <c r="AB35" t="s">
        <v>272</v>
      </c>
    </row>
    <row r="36" spans="1:28" x14ac:dyDescent="0.25">
      <c r="A36" s="7">
        <v>2018</v>
      </c>
      <c r="B36" s="2">
        <v>43282</v>
      </c>
      <c r="C36" s="2">
        <v>43373</v>
      </c>
      <c r="D36" t="s">
        <v>73</v>
      </c>
      <c r="E36" s="7" t="s">
        <v>274</v>
      </c>
      <c r="F36" s="8" t="s">
        <v>87</v>
      </c>
      <c r="G36" s="7" t="s">
        <v>137</v>
      </c>
      <c r="H36" s="7" t="s">
        <v>138</v>
      </c>
      <c r="I36" s="7" t="s">
        <v>79</v>
      </c>
      <c r="J36" s="7" t="s">
        <v>141</v>
      </c>
      <c r="K36" s="7" t="s">
        <v>142</v>
      </c>
      <c r="L36" s="7" t="s">
        <v>191</v>
      </c>
      <c r="M36" s="7" t="s">
        <v>192</v>
      </c>
      <c r="N36" s="2">
        <v>43357</v>
      </c>
      <c r="O36" s="2">
        <v>43465</v>
      </c>
      <c r="P36" s="3" t="s">
        <v>235</v>
      </c>
      <c r="Q36" s="6" t="s">
        <v>319</v>
      </c>
      <c r="R36">
        <v>0</v>
      </c>
      <c r="S36">
        <v>40019.9</v>
      </c>
      <c r="T36" s="6" t="s">
        <v>318</v>
      </c>
      <c r="U36" s="6" t="s">
        <v>318</v>
      </c>
      <c r="V36" s="6" t="s">
        <v>319</v>
      </c>
      <c r="W36" t="s">
        <v>83</v>
      </c>
      <c r="X36" s="6" t="s">
        <v>319</v>
      </c>
      <c r="Y36" s="8" t="s">
        <v>264</v>
      </c>
      <c r="Z36" s="2">
        <v>43402</v>
      </c>
      <c r="AA36" s="2">
        <v>43373</v>
      </c>
      <c r="AB36" t="s">
        <v>272</v>
      </c>
    </row>
    <row r="37" spans="1:28" x14ac:dyDescent="0.25">
      <c r="A37" s="7">
        <v>2018</v>
      </c>
      <c r="B37" s="2">
        <v>43282</v>
      </c>
      <c r="C37" s="2">
        <v>43373</v>
      </c>
      <c r="D37" s="7" t="s">
        <v>73</v>
      </c>
      <c r="E37" s="7" t="s">
        <v>275</v>
      </c>
      <c r="F37" s="8" t="s">
        <v>89</v>
      </c>
      <c r="G37" s="7" t="s">
        <v>137</v>
      </c>
      <c r="H37" s="7" t="s">
        <v>138</v>
      </c>
      <c r="I37" s="7" t="s">
        <v>79</v>
      </c>
      <c r="J37" s="7" t="s">
        <v>143</v>
      </c>
      <c r="K37" s="7" t="s">
        <v>144</v>
      </c>
      <c r="L37" s="7" t="s">
        <v>193</v>
      </c>
      <c r="M37" s="7" t="s">
        <v>304</v>
      </c>
      <c r="N37" s="2">
        <v>43357</v>
      </c>
      <c r="O37" s="2">
        <v>43465</v>
      </c>
      <c r="P37" s="3" t="s">
        <v>235</v>
      </c>
      <c r="Q37" s="6" t="s">
        <v>321</v>
      </c>
      <c r="R37">
        <v>10579.2</v>
      </c>
      <c r="S37">
        <v>4975.01</v>
      </c>
      <c r="T37" s="6" t="s">
        <v>318</v>
      </c>
      <c r="U37" s="6" t="s">
        <v>318</v>
      </c>
      <c r="V37" s="6" t="s">
        <v>321</v>
      </c>
      <c r="W37" t="s">
        <v>83</v>
      </c>
      <c r="X37" s="6" t="s">
        <v>321</v>
      </c>
      <c r="Y37" s="8" t="s">
        <v>264</v>
      </c>
      <c r="Z37" s="2">
        <v>43402</v>
      </c>
      <c r="AA37" s="2">
        <v>43373</v>
      </c>
      <c r="AB37" t="s">
        <v>272</v>
      </c>
    </row>
    <row r="38" spans="1:28" x14ac:dyDescent="0.25">
      <c r="A38" s="7">
        <v>2018</v>
      </c>
      <c r="B38" s="2">
        <v>43282</v>
      </c>
      <c r="C38" s="2">
        <v>43373</v>
      </c>
      <c r="D38" s="7" t="s">
        <v>73</v>
      </c>
      <c r="E38" s="7" t="s">
        <v>276</v>
      </c>
      <c r="F38" s="8" t="s">
        <v>91</v>
      </c>
      <c r="G38" s="7" t="s">
        <v>137</v>
      </c>
      <c r="H38" s="7" t="s">
        <v>138</v>
      </c>
      <c r="I38" s="7" t="s">
        <v>79</v>
      </c>
      <c r="J38" s="7" t="s">
        <v>145</v>
      </c>
      <c r="K38" s="7" t="s">
        <v>146</v>
      </c>
      <c r="L38" s="7" t="s">
        <v>140</v>
      </c>
      <c r="M38" s="7" t="s">
        <v>305</v>
      </c>
      <c r="N38" s="2">
        <v>43357</v>
      </c>
      <c r="O38" s="2">
        <v>43465</v>
      </c>
      <c r="P38" s="3" t="s">
        <v>235</v>
      </c>
      <c r="Q38" s="6" t="s">
        <v>322</v>
      </c>
      <c r="R38">
        <v>51040</v>
      </c>
      <c r="S38">
        <v>0</v>
      </c>
      <c r="T38" s="6" t="s">
        <v>318</v>
      </c>
      <c r="U38" s="6" t="s">
        <v>318</v>
      </c>
      <c r="V38" s="6" t="s">
        <v>322</v>
      </c>
      <c r="W38" t="s">
        <v>83</v>
      </c>
      <c r="X38" s="6" t="s">
        <v>322</v>
      </c>
      <c r="Y38" s="8" t="s">
        <v>264</v>
      </c>
      <c r="Z38" s="2">
        <v>43402</v>
      </c>
      <c r="AA38" s="2">
        <v>43373</v>
      </c>
      <c r="AB38" t="s">
        <v>272</v>
      </c>
    </row>
    <row r="39" spans="1:28" x14ac:dyDescent="0.25">
      <c r="A39" s="7">
        <v>2018</v>
      </c>
      <c r="B39" s="2">
        <v>43282</v>
      </c>
      <c r="C39" s="2">
        <v>43373</v>
      </c>
      <c r="D39" s="7" t="s">
        <v>73</v>
      </c>
      <c r="E39" s="7" t="s">
        <v>277</v>
      </c>
      <c r="F39" s="8" t="s">
        <v>93</v>
      </c>
      <c r="G39" s="7" t="s">
        <v>137</v>
      </c>
      <c r="H39" s="7" t="s">
        <v>138</v>
      </c>
      <c r="I39" s="7" t="s">
        <v>79</v>
      </c>
      <c r="J39" s="7" t="s">
        <v>147</v>
      </c>
      <c r="K39" s="7" t="s">
        <v>148</v>
      </c>
      <c r="L39" s="7" t="s">
        <v>196</v>
      </c>
      <c r="M39" s="7" t="s">
        <v>197</v>
      </c>
      <c r="N39" s="2">
        <v>43357</v>
      </c>
      <c r="O39" s="2">
        <v>43465</v>
      </c>
      <c r="P39" s="3" t="s">
        <v>235</v>
      </c>
      <c r="Q39" s="6" t="s">
        <v>307</v>
      </c>
      <c r="R39">
        <v>157760</v>
      </c>
      <c r="S39">
        <v>39440</v>
      </c>
      <c r="T39" s="6" t="s">
        <v>318</v>
      </c>
      <c r="U39" s="6" t="s">
        <v>318</v>
      </c>
      <c r="V39" s="6" t="s">
        <v>307</v>
      </c>
      <c r="W39" t="s">
        <v>83</v>
      </c>
      <c r="X39" s="6" t="s">
        <v>307</v>
      </c>
      <c r="Y39" s="8" t="s">
        <v>264</v>
      </c>
      <c r="Z39" s="2">
        <v>43402</v>
      </c>
      <c r="AA39" s="2">
        <v>43373</v>
      </c>
      <c r="AB39" t="s">
        <v>272</v>
      </c>
    </row>
    <row r="40" spans="1:28" x14ac:dyDescent="0.25">
      <c r="A40" s="7">
        <v>2018</v>
      </c>
      <c r="B40" s="2">
        <v>43282</v>
      </c>
      <c r="C40" s="2">
        <v>43373</v>
      </c>
      <c r="D40" s="7" t="s">
        <v>73</v>
      </c>
      <c r="E40" s="7" t="s">
        <v>278</v>
      </c>
      <c r="F40" s="8" t="s">
        <v>95</v>
      </c>
      <c r="G40" s="7" t="s">
        <v>137</v>
      </c>
      <c r="H40" s="7" t="s">
        <v>138</v>
      </c>
      <c r="I40" s="7" t="s">
        <v>79</v>
      </c>
      <c r="J40" s="7" t="s">
        <v>149</v>
      </c>
      <c r="K40" s="7" t="s">
        <v>150</v>
      </c>
      <c r="L40" s="7" t="s">
        <v>198</v>
      </c>
      <c r="M40" s="7" t="s">
        <v>306</v>
      </c>
      <c r="N40" s="2">
        <v>43357</v>
      </c>
      <c r="O40" s="2">
        <v>43465</v>
      </c>
      <c r="P40" s="3" t="s">
        <v>235</v>
      </c>
      <c r="Q40" s="6" t="s">
        <v>308</v>
      </c>
      <c r="R40">
        <v>260000</v>
      </c>
      <c r="S40">
        <v>94217.52</v>
      </c>
      <c r="T40" s="6" t="s">
        <v>318</v>
      </c>
      <c r="U40" s="6" t="s">
        <v>318</v>
      </c>
      <c r="V40" s="6" t="s">
        <v>308</v>
      </c>
      <c r="W40" t="s">
        <v>83</v>
      </c>
      <c r="X40" s="6" t="s">
        <v>308</v>
      </c>
      <c r="Y40" s="8" t="s">
        <v>264</v>
      </c>
      <c r="Z40" s="2">
        <v>43402</v>
      </c>
      <c r="AA40" s="2">
        <v>43373</v>
      </c>
      <c r="AB40" t="s">
        <v>272</v>
      </c>
    </row>
    <row r="41" spans="1:28" x14ac:dyDescent="0.25">
      <c r="A41" s="7">
        <v>2018</v>
      </c>
      <c r="B41" s="2">
        <v>43282</v>
      </c>
      <c r="C41" s="2">
        <v>43373</v>
      </c>
      <c r="D41" s="7" t="s">
        <v>73</v>
      </c>
      <c r="E41" s="7" t="s">
        <v>279</v>
      </c>
      <c r="F41" s="8" t="s">
        <v>97</v>
      </c>
      <c r="G41" s="7" t="s">
        <v>137</v>
      </c>
      <c r="H41" s="7" t="s">
        <v>138</v>
      </c>
      <c r="I41" s="7" t="s">
        <v>79</v>
      </c>
      <c r="J41" s="7" t="s">
        <v>151</v>
      </c>
      <c r="K41" s="7" t="s">
        <v>152</v>
      </c>
      <c r="L41" s="7" t="s">
        <v>200</v>
      </c>
      <c r="M41" s="7" t="s">
        <v>201</v>
      </c>
      <c r="N41" s="2">
        <v>43357</v>
      </c>
      <c r="O41" s="2">
        <v>43465</v>
      </c>
      <c r="P41" s="3" t="s">
        <v>235</v>
      </c>
      <c r="Q41" s="6" t="s">
        <v>319</v>
      </c>
      <c r="R41">
        <v>2088</v>
      </c>
      <c r="S41">
        <v>0</v>
      </c>
      <c r="T41" s="6" t="s">
        <v>318</v>
      </c>
      <c r="U41" s="6" t="s">
        <v>318</v>
      </c>
      <c r="V41" s="6" t="s">
        <v>319</v>
      </c>
      <c r="W41" t="s">
        <v>83</v>
      </c>
      <c r="X41" s="6" t="s">
        <v>319</v>
      </c>
      <c r="Y41" s="8" t="s">
        <v>264</v>
      </c>
      <c r="Z41" s="2">
        <v>43402</v>
      </c>
      <c r="AA41" s="2">
        <v>43373</v>
      </c>
      <c r="AB41" t="s">
        <v>272</v>
      </c>
    </row>
    <row r="42" spans="1:28" x14ac:dyDescent="0.25">
      <c r="A42" s="7">
        <v>2018</v>
      </c>
      <c r="B42" s="2">
        <v>43282</v>
      </c>
      <c r="C42" s="2">
        <v>43373</v>
      </c>
      <c r="D42" s="7" t="s">
        <v>73</v>
      </c>
      <c r="E42" s="7" t="s">
        <v>280</v>
      </c>
      <c r="F42" s="8" t="s">
        <v>99</v>
      </c>
      <c r="G42" s="7" t="s">
        <v>137</v>
      </c>
      <c r="H42" s="7" t="s">
        <v>138</v>
      </c>
      <c r="I42" s="7" t="s">
        <v>79</v>
      </c>
      <c r="J42" s="7" t="s">
        <v>153</v>
      </c>
      <c r="K42" s="7" t="s">
        <v>154</v>
      </c>
      <c r="L42" s="7" t="s">
        <v>202</v>
      </c>
      <c r="M42" s="7" t="s">
        <v>203</v>
      </c>
      <c r="N42" s="2">
        <v>43357</v>
      </c>
      <c r="O42" s="2">
        <v>43465</v>
      </c>
      <c r="P42" s="3" t="s">
        <v>235</v>
      </c>
      <c r="Q42" s="6" t="s">
        <v>309</v>
      </c>
      <c r="R42">
        <v>10000</v>
      </c>
      <c r="S42">
        <v>1173</v>
      </c>
      <c r="T42" s="6" t="s">
        <v>318</v>
      </c>
      <c r="U42" s="6" t="s">
        <v>318</v>
      </c>
      <c r="V42" s="6" t="s">
        <v>309</v>
      </c>
      <c r="W42" t="s">
        <v>83</v>
      </c>
      <c r="X42" s="6" t="s">
        <v>309</v>
      </c>
      <c r="Y42" s="8" t="s">
        <v>264</v>
      </c>
      <c r="Z42" s="2">
        <v>43402</v>
      </c>
      <c r="AA42" s="2">
        <v>43373</v>
      </c>
      <c r="AB42" t="s">
        <v>272</v>
      </c>
    </row>
    <row r="43" spans="1:28" x14ac:dyDescent="0.25">
      <c r="A43" s="7">
        <v>2018</v>
      </c>
      <c r="B43" s="2">
        <v>43282</v>
      </c>
      <c r="C43" s="2">
        <v>43373</v>
      </c>
      <c r="D43" s="7" t="s">
        <v>73</v>
      </c>
      <c r="E43" s="7" t="s">
        <v>281</v>
      </c>
      <c r="F43" s="8" t="s">
        <v>101</v>
      </c>
      <c r="G43" s="7" t="s">
        <v>137</v>
      </c>
      <c r="H43" s="7" t="s">
        <v>138</v>
      </c>
      <c r="I43" s="7" t="s">
        <v>79</v>
      </c>
      <c r="J43" s="7" t="s">
        <v>155</v>
      </c>
      <c r="K43" s="7" t="s">
        <v>156</v>
      </c>
      <c r="L43" s="7" t="s">
        <v>204</v>
      </c>
      <c r="M43" s="3" t="s">
        <v>205</v>
      </c>
      <c r="N43" s="2">
        <v>43357</v>
      </c>
      <c r="O43" s="2">
        <v>43465</v>
      </c>
      <c r="P43" s="3" t="s">
        <v>235</v>
      </c>
      <c r="Q43" s="6" t="s">
        <v>319</v>
      </c>
      <c r="R43">
        <v>0</v>
      </c>
      <c r="S43">
        <v>0</v>
      </c>
      <c r="T43" s="6" t="s">
        <v>318</v>
      </c>
      <c r="U43" s="6" t="s">
        <v>318</v>
      </c>
      <c r="V43" s="6" t="s">
        <v>319</v>
      </c>
      <c r="W43" t="s">
        <v>83</v>
      </c>
      <c r="X43" s="6" t="s">
        <v>319</v>
      </c>
      <c r="Y43" s="8" t="s">
        <v>264</v>
      </c>
      <c r="Z43" s="2">
        <v>43402</v>
      </c>
      <c r="AA43" s="2">
        <v>43373</v>
      </c>
      <c r="AB43" s="8" t="s">
        <v>266</v>
      </c>
    </row>
    <row r="44" spans="1:28" x14ac:dyDescent="0.25">
      <c r="A44" s="7">
        <v>2018</v>
      </c>
      <c r="B44" s="2">
        <v>43282</v>
      </c>
      <c r="C44" s="2">
        <v>43373</v>
      </c>
      <c r="D44" s="7" t="s">
        <v>73</v>
      </c>
      <c r="E44" s="7" t="s">
        <v>282</v>
      </c>
      <c r="F44" s="8" t="s">
        <v>103</v>
      </c>
      <c r="G44" s="7" t="s">
        <v>137</v>
      </c>
      <c r="H44" s="7" t="s">
        <v>138</v>
      </c>
      <c r="I44" s="7" t="s">
        <v>79</v>
      </c>
      <c r="J44" s="7" t="s">
        <v>155</v>
      </c>
      <c r="K44" s="7" t="s">
        <v>156</v>
      </c>
      <c r="L44" s="7" t="s">
        <v>204</v>
      </c>
      <c r="M44" s="3" t="s">
        <v>205</v>
      </c>
      <c r="N44" s="2">
        <v>43357</v>
      </c>
      <c r="O44" s="2">
        <v>43465</v>
      </c>
      <c r="P44" s="3" t="s">
        <v>235</v>
      </c>
      <c r="Q44" s="6" t="s">
        <v>319</v>
      </c>
      <c r="R44">
        <v>0</v>
      </c>
      <c r="S44">
        <v>0</v>
      </c>
      <c r="T44" s="6" t="s">
        <v>318</v>
      </c>
      <c r="U44" s="6" t="s">
        <v>318</v>
      </c>
      <c r="V44" s="6" t="s">
        <v>319</v>
      </c>
      <c r="W44" t="s">
        <v>83</v>
      </c>
      <c r="X44" s="6" t="s">
        <v>319</v>
      </c>
      <c r="Y44" s="8" t="s">
        <v>264</v>
      </c>
      <c r="Z44" s="2">
        <v>43402</v>
      </c>
      <c r="AA44" s="2">
        <v>43373</v>
      </c>
      <c r="AB44" t="s">
        <v>266</v>
      </c>
    </row>
    <row r="45" spans="1:28" x14ac:dyDescent="0.25">
      <c r="A45" s="7">
        <v>2018</v>
      </c>
      <c r="B45" s="2">
        <v>43282</v>
      </c>
      <c r="C45" s="2">
        <v>43373</v>
      </c>
      <c r="D45" s="7" t="s">
        <v>73</v>
      </c>
      <c r="E45" s="7" t="s">
        <v>283</v>
      </c>
      <c r="F45" s="8" t="s">
        <v>105</v>
      </c>
      <c r="G45" s="7" t="s">
        <v>137</v>
      </c>
      <c r="H45" s="7" t="s">
        <v>138</v>
      </c>
      <c r="I45" s="7" t="s">
        <v>79</v>
      </c>
      <c r="J45" s="7" t="s">
        <v>157</v>
      </c>
      <c r="K45" s="7" t="s">
        <v>158</v>
      </c>
      <c r="L45" s="7" t="s">
        <v>206</v>
      </c>
      <c r="M45" s="7" t="s">
        <v>207</v>
      </c>
      <c r="N45" s="2">
        <v>43357</v>
      </c>
      <c r="O45" s="2">
        <v>43465</v>
      </c>
      <c r="P45" s="3" t="s">
        <v>235</v>
      </c>
      <c r="Q45" s="6" t="s">
        <v>323</v>
      </c>
      <c r="R45">
        <v>9280</v>
      </c>
      <c r="S45">
        <v>2320</v>
      </c>
      <c r="T45" s="6" t="s">
        <v>318</v>
      </c>
      <c r="U45" s="6" t="s">
        <v>318</v>
      </c>
      <c r="V45" s="6" t="s">
        <v>323</v>
      </c>
      <c r="W45" t="s">
        <v>83</v>
      </c>
      <c r="X45" s="6" t="s">
        <v>323</v>
      </c>
      <c r="Y45" s="8" t="s">
        <v>264</v>
      </c>
      <c r="Z45" s="2">
        <v>43402</v>
      </c>
      <c r="AA45" s="2">
        <v>43373</v>
      </c>
      <c r="AB45" t="s">
        <v>272</v>
      </c>
    </row>
    <row r="46" spans="1:28" x14ac:dyDescent="0.25">
      <c r="A46" s="7">
        <v>2018</v>
      </c>
      <c r="B46" s="2">
        <v>43282</v>
      </c>
      <c r="C46" s="2">
        <v>43373</v>
      </c>
      <c r="D46" s="7" t="s">
        <v>73</v>
      </c>
      <c r="E46" s="7" t="s">
        <v>284</v>
      </c>
      <c r="F46" s="8" t="s">
        <v>107</v>
      </c>
      <c r="G46" s="7" t="s">
        <v>137</v>
      </c>
      <c r="H46" s="7" t="s">
        <v>138</v>
      </c>
      <c r="I46" s="7" t="s">
        <v>79</v>
      </c>
      <c r="J46" s="7" t="s">
        <v>159</v>
      </c>
      <c r="K46" s="7" t="s">
        <v>160</v>
      </c>
      <c r="L46" s="7" t="s">
        <v>208</v>
      </c>
      <c r="M46" s="7" t="s">
        <v>209</v>
      </c>
      <c r="N46" s="2">
        <v>43357</v>
      </c>
      <c r="O46" s="2">
        <v>43465</v>
      </c>
      <c r="P46" s="3" t="s">
        <v>235</v>
      </c>
      <c r="Q46" s="6" t="s">
        <v>310</v>
      </c>
      <c r="R46">
        <v>22000</v>
      </c>
      <c r="S46">
        <v>6264</v>
      </c>
      <c r="T46" s="6" t="s">
        <v>318</v>
      </c>
      <c r="U46" s="6" t="s">
        <v>318</v>
      </c>
      <c r="V46" s="6" t="s">
        <v>310</v>
      </c>
      <c r="W46" t="s">
        <v>83</v>
      </c>
      <c r="X46" s="6" t="s">
        <v>310</v>
      </c>
      <c r="Y46" s="8" t="s">
        <v>264</v>
      </c>
      <c r="Z46" s="2">
        <v>43402</v>
      </c>
      <c r="AA46" s="2">
        <v>43373</v>
      </c>
      <c r="AB46" t="s">
        <v>272</v>
      </c>
    </row>
    <row r="47" spans="1:28" x14ac:dyDescent="0.25">
      <c r="A47" s="7">
        <v>2018</v>
      </c>
      <c r="B47" s="2">
        <v>43282</v>
      </c>
      <c r="C47" s="2">
        <v>43373</v>
      </c>
      <c r="D47" s="7" t="s">
        <v>73</v>
      </c>
      <c r="E47" s="7" t="s">
        <v>285</v>
      </c>
      <c r="F47" s="8" t="s">
        <v>109</v>
      </c>
      <c r="G47" s="7" t="s">
        <v>137</v>
      </c>
      <c r="H47" s="7" t="s">
        <v>138</v>
      </c>
      <c r="I47" s="7" t="s">
        <v>79</v>
      </c>
      <c r="J47" s="7" t="s">
        <v>161</v>
      </c>
      <c r="K47" s="7" t="s">
        <v>162</v>
      </c>
      <c r="L47" s="7" t="s">
        <v>210</v>
      </c>
      <c r="M47" s="7" t="s">
        <v>211</v>
      </c>
      <c r="N47" s="2">
        <v>43357</v>
      </c>
      <c r="O47" s="2">
        <v>43465</v>
      </c>
      <c r="P47" s="3" t="s">
        <v>235</v>
      </c>
      <c r="Q47" s="6" t="s">
        <v>319</v>
      </c>
      <c r="R47">
        <v>0</v>
      </c>
      <c r="S47">
        <v>101041.58</v>
      </c>
      <c r="T47" s="6" t="s">
        <v>318</v>
      </c>
      <c r="U47" s="6" t="s">
        <v>318</v>
      </c>
      <c r="V47" s="6" t="s">
        <v>319</v>
      </c>
      <c r="W47" t="s">
        <v>83</v>
      </c>
      <c r="X47" s="6" t="s">
        <v>319</v>
      </c>
      <c r="Y47" s="8" t="s">
        <v>264</v>
      </c>
      <c r="Z47" s="2">
        <v>43402</v>
      </c>
      <c r="AA47" s="2">
        <v>43373</v>
      </c>
      <c r="AB47" t="s">
        <v>270</v>
      </c>
    </row>
    <row r="48" spans="1:28" x14ac:dyDescent="0.25">
      <c r="A48" s="7">
        <v>2018</v>
      </c>
      <c r="B48" s="2">
        <v>43282</v>
      </c>
      <c r="C48" s="2">
        <v>43373</v>
      </c>
      <c r="D48" s="7" t="s">
        <v>73</v>
      </c>
      <c r="E48" s="7" t="s">
        <v>286</v>
      </c>
      <c r="F48" s="8" t="s">
        <v>111</v>
      </c>
      <c r="G48" s="7" t="s">
        <v>137</v>
      </c>
      <c r="H48" s="7" t="s">
        <v>138</v>
      </c>
      <c r="I48" s="7" t="s">
        <v>79</v>
      </c>
      <c r="J48" s="7" t="s">
        <v>161</v>
      </c>
      <c r="K48" s="7" t="s">
        <v>162</v>
      </c>
      <c r="L48" s="7" t="s">
        <v>210</v>
      </c>
      <c r="M48" s="7" t="s">
        <v>211</v>
      </c>
      <c r="N48" s="2">
        <v>43357</v>
      </c>
      <c r="O48" s="2">
        <v>43465</v>
      </c>
      <c r="P48" s="3" t="s">
        <v>235</v>
      </c>
      <c r="Q48" s="6" t="s">
        <v>319</v>
      </c>
      <c r="R48">
        <v>0</v>
      </c>
      <c r="S48">
        <v>101041.58</v>
      </c>
      <c r="T48" s="6" t="s">
        <v>318</v>
      </c>
      <c r="U48" s="6" t="s">
        <v>318</v>
      </c>
      <c r="V48" s="6" t="s">
        <v>319</v>
      </c>
      <c r="W48" t="s">
        <v>83</v>
      </c>
      <c r="X48" s="6" t="s">
        <v>319</v>
      </c>
      <c r="Y48" s="8" t="s">
        <v>264</v>
      </c>
      <c r="Z48" s="2">
        <v>43402</v>
      </c>
      <c r="AA48" s="2">
        <v>43373</v>
      </c>
      <c r="AB48" t="s">
        <v>270</v>
      </c>
    </row>
    <row r="49" spans="1:28" x14ac:dyDescent="0.25">
      <c r="A49" s="7">
        <v>2018</v>
      </c>
      <c r="B49" s="2">
        <v>43282</v>
      </c>
      <c r="C49" s="2">
        <v>43373</v>
      </c>
      <c r="D49" s="7" t="s">
        <v>73</v>
      </c>
      <c r="E49" s="7" t="s">
        <v>287</v>
      </c>
      <c r="F49" s="8" t="s">
        <v>113</v>
      </c>
      <c r="G49" s="7" t="s">
        <v>137</v>
      </c>
      <c r="H49" s="7" t="s">
        <v>138</v>
      </c>
      <c r="I49" s="7" t="s">
        <v>79</v>
      </c>
      <c r="J49" s="7" t="s">
        <v>163</v>
      </c>
      <c r="K49" s="7" t="s">
        <v>164</v>
      </c>
      <c r="L49" s="3" t="s">
        <v>212</v>
      </c>
      <c r="M49" s="3" t="s">
        <v>213</v>
      </c>
      <c r="N49" s="2">
        <v>43357</v>
      </c>
      <c r="O49" s="2">
        <v>43465</v>
      </c>
      <c r="P49" s="10" t="s">
        <v>235</v>
      </c>
      <c r="Q49" s="6" t="s">
        <v>329</v>
      </c>
      <c r="R49">
        <v>1000000</v>
      </c>
      <c r="S49">
        <v>152398.69</v>
      </c>
      <c r="T49" s="6" t="s">
        <v>318</v>
      </c>
      <c r="U49" s="6" t="s">
        <v>318</v>
      </c>
      <c r="V49" s="6" t="s">
        <v>329</v>
      </c>
      <c r="W49" t="s">
        <v>83</v>
      </c>
      <c r="X49" s="6" t="s">
        <v>329</v>
      </c>
      <c r="Y49" s="8" t="s">
        <v>264</v>
      </c>
      <c r="Z49" s="2">
        <v>43402</v>
      </c>
      <c r="AA49" s="2">
        <v>43373</v>
      </c>
      <c r="AB49" t="s">
        <v>272</v>
      </c>
    </row>
    <row r="50" spans="1:28" x14ac:dyDescent="0.25">
      <c r="A50" s="7">
        <v>2018</v>
      </c>
      <c r="B50" s="2">
        <v>43282</v>
      </c>
      <c r="C50" s="2">
        <v>43373</v>
      </c>
      <c r="D50" s="7" t="s">
        <v>73</v>
      </c>
      <c r="E50" s="7" t="s">
        <v>288</v>
      </c>
      <c r="F50" s="8" t="s">
        <v>115</v>
      </c>
      <c r="G50" s="7" t="s">
        <v>137</v>
      </c>
      <c r="H50" s="7" t="s">
        <v>138</v>
      </c>
      <c r="I50" s="7" t="s">
        <v>79</v>
      </c>
      <c r="J50" s="7" t="s">
        <v>165</v>
      </c>
      <c r="K50" s="7" t="s">
        <v>166</v>
      </c>
      <c r="L50" s="3" t="s">
        <v>214</v>
      </c>
      <c r="M50" s="3" t="s">
        <v>215</v>
      </c>
      <c r="N50" s="2">
        <v>43357</v>
      </c>
      <c r="O50" s="2">
        <v>43465</v>
      </c>
      <c r="P50" s="3" t="s">
        <v>235</v>
      </c>
      <c r="Q50" s="6" t="s">
        <v>311</v>
      </c>
      <c r="R50">
        <v>377000</v>
      </c>
      <c r="S50">
        <v>147201.5</v>
      </c>
      <c r="T50" s="6" t="s">
        <v>318</v>
      </c>
      <c r="U50" s="6" t="s">
        <v>318</v>
      </c>
      <c r="V50" s="6" t="s">
        <v>311</v>
      </c>
      <c r="W50" t="s">
        <v>83</v>
      </c>
      <c r="X50" s="6" t="s">
        <v>311</v>
      </c>
      <c r="Y50" s="8" t="s">
        <v>264</v>
      </c>
      <c r="Z50" s="2">
        <v>43402</v>
      </c>
      <c r="AA50" s="2">
        <v>43373</v>
      </c>
      <c r="AB50" t="s">
        <v>272</v>
      </c>
    </row>
    <row r="51" spans="1:28" x14ac:dyDescent="0.25">
      <c r="A51" s="7">
        <v>2018</v>
      </c>
      <c r="B51" s="2">
        <v>43282</v>
      </c>
      <c r="C51" s="2">
        <v>43373</v>
      </c>
      <c r="D51" s="7" t="s">
        <v>73</v>
      </c>
      <c r="E51" s="7" t="s">
        <v>289</v>
      </c>
      <c r="F51" s="8" t="s">
        <v>117</v>
      </c>
      <c r="G51" s="7" t="s">
        <v>137</v>
      </c>
      <c r="H51" s="7" t="s">
        <v>138</v>
      </c>
      <c r="I51" s="7" t="s">
        <v>79</v>
      </c>
      <c r="J51" s="7" t="s">
        <v>167</v>
      </c>
      <c r="K51" s="7" t="s">
        <v>168</v>
      </c>
      <c r="L51" s="7" t="s">
        <v>216</v>
      </c>
      <c r="M51" s="7" t="s">
        <v>217</v>
      </c>
      <c r="N51" s="2">
        <v>43357</v>
      </c>
      <c r="O51" s="2">
        <v>43465</v>
      </c>
      <c r="P51" s="3" t="s">
        <v>235</v>
      </c>
      <c r="Q51" s="6" t="s">
        <v>326</v>
      </c>
      <c r="R51">
        <v>221000</v>
      </c>
      <c r="S51">
        <v>12757.68</v>
      </c>
      <c r="T51" s="6" t="s">
        <v>318</v>
      </c>
      <c r="U51" s="6" t="s">
        <v>318</v>
      </c>
      <c r="V51" s="6" t="s">
        <v>326</v>
      </c>
      <c r="W51" t="s">
        <v>83</v>
      </c>
      <c r="X51" s="6" t="s">
        <v>326</v>
      </c>
      <c r="Y51" s="8" t="s">
        <v>264</v>
      </c>
      <c r="Z51" s="2">
        <v>43402</v>
      </c>
      <c r="AA51" s="2">
        <v>43373</v>
      </c>
      <c r="AB51" t="s">
        <v>272</v>
      </c>
    </row>
    <row r="52" spans="1:28" x14ac:dyDescent="0.25">
      <c r="A52" s="7">
        <v>2018</v>
      </c>
      <c r="B52" s="2">
        <v>43282</v>
      </c>
      <c r="C52" s="2">
        <v>43373</v>
      </c>
      <c r="D52" s="7" t="s">
        <v>73</v>
      </c>
      <c r="E52" s="7" t="s">
        <v>290</v>
      </c>
      <c r="F52" s="8" t="s">
        <v>119</v>
      </c>
      <c r="G52" s="7" t="s">
        <v>137</v>
      </c>
      <c r="H52" s="7" t="s">
        <v>138</v>
      </c>
      <c r="I52" s="7" t="s">
        <v>79</v>
      </c>
      <c r="J52" s="7" t="s">
        <v>169</v>
      </c>
      <c r="K52" s="7" t="s">
        <v>170</v>
      </c>
      <c r="L52" s="7" t="s">
        <v>218</v>
      </c>
      <c r="M52" s="7" t="s">
        <v>219</v>
      </c>
      <c r="N52" s="2">
        <v>43357</v>
      </c>
      <c r="O52" s="2">
        <v>43465</v>
      </c>
      <c r="P52" s="3" t="s">
        <v>235</v>
      </c>
      <c r="Q52" s="6" t="s">
        <v>312</v>
      </c>
      <c r="R52">
        <v>119000</v>
      </c>
      <c r="S52">
        <v>18961.47</v>
      </c>
      <c r="T52" s="6" t="s">
        <v>318</v>
      </c>
      <c r="U52" s="6" t="s">
        <v>318</v>
      </c>
      <c r="V52" s="6" t="s">
        <v>312</v>
      </c>
      <c r="W52" t="s">
        <v>83</v>
      </c>
      <c r="X52" s="6" t="s">
        <v>312</v>
      </c>
      <c r="Y52" s="8" t="s">
        <v>264</v>
      </c>
      <c r="Z52" s="2">
        <v>43402</v>
      </c>
      <c r="AA52" s="2">
        <v>43373</v>
      </c>
      <c r="AB52" t="s">
        <v>272</v>
      </c>
    </row>
    <row r="53" spans="1:28" x14ac:dyDescent="0.25">
      <c r="A53" s="7">
        <v>2018</v>
      </c>
      <c r="B53" s="2">
        <v>43282</v>
      </c>
      <c r="C53" s="2">
        <v>43373</v>
      </c>
      <c r="D53" s="7" t="s">
        <v>73</v>
      </c>
      <c r="E53" s="7" t="s">
        <v>291</v>
      </c>
      <c r="F53" s="8" t="s">
        <v>121</v>
      </c>
      <c r="G53" s="7" t="s">
        <v>137</v>
      </c>
      <c r="H53" s="7" t="s">
        <v>138</v>
      </c>
      <c r="I53" s="7" t="s">
        <v>79</v>
      </c>
      <c r="J53" s="7" t="s">
        <v>171</v>
      </c>
      <c r="K53" s="7" t="s">
        <v>172</v>
      </c>
      <c r="L53" s="7" t="s">
        <v>140</v>
      </c>
      <c r="M53" s="7" t="s">
        <v>220</v>
      </c>
      <c r="N53" s="2">
        <v>43357</v>
      </c>
      <c r="O53" s="2">
        <v>43465</v>
      </c>
      <c r="P53" s="3" t="s">
        <v>235</v>
      </c>
      <c r="Q53" s="6" t="s">
        <v>313</v>
      </c>
      <c r="R53">
        <v>55000</v>
      </c>
      <c r="S53">
        <v>5262.92</v>
      </c>
      <c r="T53" s="6" t="s">
        <v>318</v>
      </c>
      <c r="U53" s="6" t="s">
        <v>318</v>
      </c>
      <c r="V53" s="6" t="s">
        <v>313</v>
      </c>
      <c r="W53" t="s">
        <v>83</v>
      </c>
      <c r="X53" s="6" t="s">
        <v>313</v>
      </c>
      <c r="Y53" s="8" t="s">
        <v>264</v>
      </c>
      <c r="Z53" s="2">
        <v>43402</v>
      </c>
      <c r="AA53" s="2">
        <v>43373</v>
      </c>
      <c r="AB53" t="s">
        <v>272</v>
      </c>
    </row>
    <row r="54" spans="1:28" x14ac:dyDescent="0.25">
      <c r="A54" s="7">
        <v>2018</v>
      </c>
      <c r="B54" s="2">
        <v>43282</v>
      </c>
      <c r="C54" s="2">
        <v>43373</v>
      </c>
      <c r="D54" s="7" t="s">
        <v>73</v>
      </c>
      <c r="E54" s="7" t="s">
        <v>292</v>
      </c>
      <c r="F54" s="8" t="s">
        <v>123</v>
      </c>
      <c r="G54" s="7" t="s">
        <v>137</v>
      </c>
      <c r="H54" s="7" t="s">
        <v>138</v>
      </c>
      <c r="I54" s="7" t="s">
        <v>79</v>
      </c>
      <c r="J54" s="7" t="s">
        <v>173</v>
      </c>
      <c r="K54" s="7" t="s">
        <v>174</v>
      </c>
      <c r="L54" s="7" t="s">
        <v>221</v>
      </c>
      <c r="M54" s="7" t="s">
        <v>267</v>
      </c>
      <c r="N54" s="2">
        <v>43357</v>
      </c>
      <c r="O54" s="2">
        <v>43465</v>
      </c>
      <c r="P54" s="3" t="s">
        <v>235</v>
      </c>
      <c r="Q54" s="6" t="s">
        <v>314</v>
      </c>
      <c r="R54">
        <v>670000</v>
      </c>
      <c r="S54">
        <v>130</v>
      </c>
      <c r="T54" s="6" t="s">
        <v>318</v>
      </c>
      <c r="U54" s="6" t="s">
        <v>318</v>
      </c>
      <c r="V54" s="6" t="s">
        <v>314</v>
      </c>
      <c r="W54" t="s">
        <v>83</v>
      </c>
      <c r="X54" s="6" t="s">
        <v>314</v>
      </c>
      <c r="Y54" s="8" t="s">
        <v>264</v>
      </c>
      <c r="Z54" s="2">
        <v>43402</v>
      </c>
      <c r="AA54" s="2">
        <v>43373</v>
      </c>
      <c r="AB54" t="s">
        <v>272</v>
      </c>
    </row>
    <row r="55" spans="1:28" x14ac:dyDescent="0.25">
      <c r="A55" s="7">
        <v>2018</v>
      </c>
      <c r="B55" s="2">
        <v>43282</v>
      </c>
      <c r="C55" s="2">
        <v>43373</v>
      </c>
      <c r="D55" s="7" t="s">
        <v>73</v>
      </c>
      <c r="E55" s="7" t="s">
        <v>293</v>
      </c>
      <c r="F55" s="8" t="s">
        <v>121</v>
      </c>
      <c r="G55" s="7" t="s">
        <v>137</v>
      </c>
      <c r="H55" s="7" t="s">
        <v>138</v>
      </c>
      <c r="I55" s="7" t="s">
        <v>79</v>
      </c>
      <c r="J55" s="7" t="s">
        <v>175</v>
      </c>
      <c r="K55" s="7" t="s">
        <v>176</v>
      </c>
      <c r="L55" s="7" t="s">
        <v>222</v>
      </c>
      <c r="M55" s="7" t="s">
        <v>223</v>
      </c>
      <c r="N55" s="2">
        <v>43357</v>
      </c>
      <c r="O55" s="2">
        <v>43465</v>
      </c>
      <c r="P55" s="3" t="s">
        <v>235</v>
      </c>
      <c r="Q55" s="6" t="s">
        <v>324</v>
      </c>
      <c r="R55">
        <v>400000</v>
      </c>
      <c r="S55">
        <v>15905.5</v>
      </c>
      <c r="T55" s="6" t="s">
        <v>318</v>
      </c>
      <c r="U55" s="6" t="s">
        <v>318</v>
      </c>
      <c r="V55" s="6" t="s">
        <v>324</v>
      </c>
      <c r="W55" t="s">
        <v>83</v>
      </c>
      <c r="X55" s="6" t="s">
        <v>324</v>
      </c>
      <c r="Y55" s="8" t="s">
        <v>264</v>
      </c>
      <c r="Z55" s="2">
        <v>43402</v>
      </c>
      <c r="AA55" s="2">
        <v>43373</v>
      </c>
      <c r="AB55" t="s">
        <v>272</v>
      </c>
    </row>
    <row r="56" spans="1:28" x14ac:dyDescent="0.25">
      <c r="A56" s="7">
        <v>2018</v>
      </c>
      <c r="B56" s="2">
        <v>43282</v>
      </c>
      <c r="C56" s="2">
        <v>43373</v>
      </c>
      <c r="D56" s="7" t="s">
        <v>73</v>
      </c>
      <c r="E56" s="7" t="s">
        <v>294</v>
      </c>
      <c r="F56" s="8" t="s">
        <v>126</v>
      </c>
      <c r="G56" s="7" t="s">
        <v>137</v>
      </c>
      <c r="H56" s="7" t="s">
        <v>138</v>
      </c>
      <c r="I56" s="7" t="s">
        <v>79</v>
      </c>
      <c r="J56" s="7" t="s">
        <v>177</v>
      </c>
      <c r="K56" s="7" t="s">
        <v>178</v>
      </c>
      <c r="L56" s="7" t="s">
        <v>224</v>
      </c>
      <c r="M56" s="7" t="s">
        <v>225</v>
      </c>
      <c r="N56" s="2">
        <v>43357</v>
      </c>
      <c r="O56" s="2">
        <v>43465</v>
      </c>
      <c r="P56" s="3" t="s">
        <v>235</v>
      </c>
      <c r="Q56" s="6" t="s">
        <v>319</v>
      </c>
      <c r="R56">
        <v>0</v>
      </c>
      <c r="S56">
        <v>125280</v>
      </c>
      <c r="T56" s="6" t="s">
        <v>318</v>
      </c>
      <c r="U56" s="6" t="s">
        <v>318</v>
      </c>
      <c r="V56" s="6" t="s">
        <v>319</v>
      </c>
      <c r="W56" t="s">
        <v>83</v>
      </c>
      <c r="X56" s="6" t="s">
        <v>319</v>
      </c>
      <c r="Y56" s="8" t="s">
        <v>264</v>
      </c>
      <c r="Z56" s="2">
        <v>43402</v>
      </c>
      <c r="AA56" s="2">
        <v>43373</v>
      </c>
      <c r="AB56" t="s">
        <v>272</v>
      </c>
    </row>
    <row r="57" spans="1:28" x14ac:dyDescent="0.25">
      <c r="A57" s="7">
        <v>2018</v>
      </c>
      <c r="B57" s="2">
        <v>43282</v>
      </c>
      <c r="C57" s="2">
        <v>43373</v>
      </c>
      <c r="D57" s="7" t="s">
        <v>73</v>
      </c>
      <c r="E57" s="7" t="s">
        <v>295</v>
      </c>
      <c r="F57" s="8" t="s">
        <v>128</v>
      </c>
      <c r="G57" s="7" t="s">
        <v>137</v>
      </c>
      <c r="H57" s="7" t="s">
        <v>138</v>
      </c>
      <c r="I57" s="7" t="s">
        <v>79</v>
      </c>
      <c r="J57" s="7" t="s">
        <v>179</v>
      </c>
      <c r="K57" s="7" t="s">
        <v>180</v>
      </c>
      <c r="L57" s="7" t="s">
        <v>226</v>
      </c>
      <c r="M57" s="7" t="s">
        <v>227</v>
      </c>
      <c r="N57" s="2">
        <v>43357</v>
      </c>
      <c r="O57" s="2">
        <v>43465</v>
      </c>
      <c r="P57" s="3" t="s">
        <v>235</v>
      </c>
      <c r="Q57" s="6" t="s">
        <v>315</v>
      </c>
      <c r="R57">
        <v>255000</v>
      </c>
      <c r="S57">
        <v>19533.68</v>
      </c>
      <c r="T57" s="6" t="s">
        <v>318</v>
      </c>
      <c r="U57" s="6" t="s">
        <v>318</v>
      </c>
      <c r="V57" s="6" t="s">
        <v>315</v>
      </c>
      <c r="W57" t="s">
        <v>83</v>
      </c>
      <c r="X57" s="6" t="s">
        <v>315</v>
      </c>
      <c r="Y57" s="8" t="s">
        <v>264</v>
      </c>
      <c r="Z57" s="2">
        <v>43402</v>
      </c>
      <c r="AA57" s="2">
        <v>43373</v>
      </c>
      <c r="AB57" t="s">
        <v>272</v>
      </c>
    </row>
    <row r="58" spans="1:28" x14ac:dyDescent="0.25">
      <c r="A58" s="7">
        <v>2018</v>
      </c>
      <c r="B58" s="2">
        <v>43282</v>
      </c>
      <c r="C58" s="2">
        <v>43373</v>
      </c>
      <c r="D58" s="7" t="s">
        <v>73</v>
      </c>
      <c r="E58" s="7" t="s">
        <v>296</v>
      </c>
      <c r="F58" s="8" t="s">
        <v>130</v>
      </c>
      <c r="G58" s="7" t="s">
        <v>137</v>
      </c>
      <c r="H58" s="7" t="s">
        <v>138</v>
      </c>
      <c r="I58" s="7" t="s">
        <v>79</v>
      </c>
      <c r="J58" s="7" t="s">
        <v>181</v>
      </c>
      <c r="K58" s="7" t="s">
        <v>182</v>
      </c>
      <c r="L58" s="3" t="s">
        <v>228</v>
      </c>
      <c r="M58" s="7" t="s">
        <v>229</v>
      </c>
      <c r="N58" s="2">
        <v>43357</v>
      </c>
      <c r="O58" s="2">
        <v>43465</v>
      </c>
      <c r="P58" s="3" t="s">
        <v>235</v>
      </c>
      <c r="Q58" s="6" t="s">
        <v>320</v>
      </c>
      <c r="R58">
        <v>150000</v>
      </c>
      <c r="S58">
        <v>0</v>
      </c>
      <c r="T58" s="6" t="s">
        <v>318</v>
      </c>
      <c r="U58" s="6" t="s">
        <v>318</v>
      </c>
      <c r="V58" s="6" t="s">
        <v>320</v>
      </c>
      <c r="W58" t="s">
        <v>83</v>
      </c>
      <c r="X58" s="6" t="s">
        <v>320</v>
      </c>
      <c r="Y58" s="8" t="s">
        <v>264</v>
      </c>
      <c r="Z58" s="2">
        <v>43402</v>
      </c>
      <c r="AA58" s="2">
        <v>43373</v>
      </c>
      <c r="AB58" t="s">
        <v>272</v>
      </c>
    </row>
    <row r="59" spans="1:28" x14ac:dyDescent="0.25">
      <c r="A59" s="7">
        <v>2018</v>
      </c>
      <c r="B59" s="2">
        <v>43282</v>
      </c>
      <c r="C59" s="2">
        <v>43373</v>
      </c>
      <c r="D59" s="7" t="s">
        <v>73</v>
      </c>
      <c r="E59" s="7" t="s">
        <v>297</v>
      </c>
      <c r="F59" s="8" t="s">
        <v>132</v>
      </c>
      <c r="G59" s="7" t="s">
        <v>137</v>
      </c>
      <c r="H59" s="7" t="s">
        <v>138</v>
      </c>
      <c r="I59" s="7" t="s">
        <v>79</v>
      </c>
      <c r="J59" s="7" t="s">
        <v>183</v>
      </c>
      <c r="K59" s="7" t="s">
        <v>184</v>
      </c>
      <c r="L59" s="3" t="s">
        <v>230</v>
      </c>
      <c r="M59" s="3" t="s">
        <v>231</v>
      </c>
      <c r="N59" s="2">
        <v>43357</v>
      </c>
      <c r="O59" s="2">
        <v>43465</v>
      </c>
      <c r="P59" s="3" t="s">
        <v>235</v>
      </c>
      <c r="Q59" s="9" t="s">
        <v>319</v>
      </c>
      <c r="R59">
        <v>0</v>
      </c>
      <c r="S59">
        <v>0</v>
      </c>
      <c r="T59" s="6" t="s">
        <v>318</v>
      </c>
      <c r="U59" s="6" t="s">
        <v>318</v>
      </c>
      <c r="V59" s="9" t="s">
        <v>319</v>
      </c>
      <c r="W59" t="s">
        <v>83</v>
      </c>
      <c r="X59" s="9" t="s">
        <v>319</v>
      </c>
      <c r="Y59" s="8" t="s">
        <v>264</v>
      </c>
      <c r="Z59" s="2">
        <v>43402</v>
      </c>
      <c r="AA59" s="2">
        <v>43373</v>
      </c>
      <c r="AB59" t="s">
        <v>272</v>
      </c>
    </row>
    <row r="60" spans="1:28" x14ac:dyDescent="0.25">
      <c r="A60" s="7">
        <v>2018</v>
      </c>
      <c r="B60" s="2">
        <v>43282</v>
      </c>
      <c r="C60" s="2">
        <v>43373</v>
      </c>
      <c r="D60" s="7" t="s">
        <v>73</v>
      </c>
      <c r="E60" s="7" t="s">
        <v>298</v>
      </c>
      <c r="F60" s="8" t="s">
        <v>134</v>
      </c>
      <c r="G60" s="7" t="s">
        <v>137</v>
      </c>
      <c r="H60" s="7" t="s">
        <v>138</v>
      </c>
      <c r="I60" s="7" t="s">
        <v>79</v>
      </c>
      <c r="J60" s="7" t="s">
        <v>185</v>
      </c>
      <c r="K60" s="7" t="s">
        <v>186</v>
      </c>
      <c r="L60" s="3" t="s">
        <v>232</v>
      </c>
      <c r="M60" s="3" t="s">
        <v>233</v>
      </c>
      <c r="N60" s="2">
        <v>43357</v>
      </c>
      <c r="O60" s="2">
        <v>43465</v>
      </c>
      <c r="P60" s="3" t="s">
        <v>235</v>
      </c>
      <c r="Q60" s="9" t="s">
        <v>319</v>
      </c>
      <c r="R60">
        <v>0</v>
      </c>
      <c r="S60">
        <v>48571</v>
      </c>
      <c r="T60" s="6" t="s">
        <v>318</v>
      </c>
      <c r="U60" s="6" t="s">
        <v>318</v>
      </c>
      <c r="V60" s="9" t="s">
        <v>319</v>
      </c>
      <c r="W60" t="s">
        <v>83</v>
      </c>
      <c r="X60" s="9" t="s">
        <v>319</v>
      </c>
      <c r="Y60" s="8" t="s">
        <v>264</v>
      </c>
      <c r="Z60" s="2">
        <v>43402</v>
      </c>
      <c r="AA60" s="2">
        <v>43373</v>
      </c>
      <c r="AB60" t="s">
        <v>272</v>
      </c>
    </row>
    <row r="61" spans="1:28" x14ac:dyDescent="0.25">
      <c r="A61" s="7">
        <v>2018</v>
      </c>
      <c r="B61" s="2">
        <v>43282</v>
      </c>
      <c r="C61" s="2">
        <v>43373</v>
      </c>
      <c r="D61" s="7" t="s">
        <v>73</v>
      </c>
      <c r="E61" s="7" t="s">
        <v>299</v>
      </c>
      <c r="F61" s="8" t="s">
        <v>136</v>
      </c>
      <c r="G61" s="7" t="s">
        <v>137</v>
      </c>
      <c r="H61" s="7" t="s">
        <v>138</v>
      </c>
      <c r="I61" s="7" t="s">
        <v>79</v>
      </c>
      <c r="J61" s="7" t="s">
        <v>187</v>
      </c>
      <c r="K61" s="7" t="s">
        <v>188</v>
      </c>
      <c r="L61" s="3" t="s">
        <v>148</v>
      </c>
      <c r="M61" s="3" t="s">
        <v>234</v>
      </c>
      <c r="N61" s="2">
        <v>43357</v>
      </c>
      <c r="O61" s="2">
        <v>43465</v>
      </c>
      <c r="P61" s="3" t="s">
        <v>235</v>
      </c>
      <c r="Q61" s="9" t="s">
        <v>317</v>
      </c>
      <c r="R61">
        <v>670000</v>
      </c>
      <c r="S61">
        <v>335680.62</v>
      </c>
      <c r="T61" s="6" t="s">
        <v>318</v>
      </c>
      <c r="U61" s="6" t="s">
        <v>318</v>
      </c>
      <c r="V61" s="9" t="s">
        <v>317</v>
      </c>
      <c r="W61" t="s">
        <v>83</v>
      </c>
      <c r="X61" s="9" t="s">
        <v>317</v>
      </c>
      <c r="Y61" s="8" t="s">
        <v>264</v>
      </c>
      <c r="Z61" s="2">
        <v>43402</v>
      </c>
      <c r="AA61" s="2">
        <v>43373</v>
      </c>
      <c r="AB61" t="s">
        <v>272</v>
      </c>
    </row>
    <row r="62" spans="1:28" x14ac:dyDescent="0.25">
      <c r="A62" s="7">
        <v>2018</v>
      </c>
      <c r="B62" s="2">
        <v>43282</v>
      </c>
      <c r="C62" s="2">
        <v>43373</v>
      </c>
      <c r="D62" s="7" t="s">
        <v>73</v>
      </c>
      <c r="E62" t="s">
        <v>300</v>
      </c>
      <c r="F62" t="s">
        <v>325</v>
      </c>
      <c r="G62" s="7" t="s">
        <v>137</v>
      </c>
      <c r="H62" s="7" t="s">
        <v>138</v>
      </c>
      <c r="I62" s="7" t="s">
        <v>79</v>
      </c>
      <c r="J62" t="s">
        <v>301</v>
      </c>
      <c r="K62" t="s">
        <v>188</v>
      </c>
      <c r="L62" s="3" t="s">
        <v>152</v>
      </c>
      <c r="M62" s="3" t="s">
        <v>302</v>
      </c>
      <c r="N62" s="2">
        <v>43357</v>
      </c>
      <c r="O62" s="2">
        <v>43465</v>
      </c>
      <c r="P62" s="3" t="s">
        <v>235</v>
      </c>
      <c r="Q62" s="6" t="s">
        <v>316</v>
      </c>
      <c r="R62">
        <v>11000</v>
      </c>
      <c r="S62">
        <v>52682.33</v>
      </c>
      <c r="T62" s="6" t="s">
        <v>318</v>
      </c>
      <c r="U62" s="6" t="s">
        <v>318</v>
      </c>
      <c r="V62" s="6" t="s">
        <v>316</v>
      </c>
      <c r="W62" t="s">
        <v>83</v>
      </c>
      <c r="X62" s="6" t="s">
        <v>316</v>
      </c>
      <c r="Y62" s="8" t="s">
        <v>264</v>
      </c>
      <c r="Z62" s="2">
        <v>43402</v>
      </c>
      <c r="AA62" s="2">
        <v>43373</v>
      </c>
      <c r="AB62" t="s">
        <v>272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7">
      <formula1>Hidden_13</formula1>
    </dataValidation>
    <dataValidation type="list" allowBlank="1" showErrorMessage="1" sqref="I8:I177">
      <formula1>Hidden_28</formula1>
    </dataValidation>
    <dataValidation type="list" allowBlank="1" showErrorMessage="1" sqref="W8:W177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2" r:id="rId25"/>
    <hyperlink ref="Q34" r:id="rId26"/>
    <hyperlink ref="X28" r:id="rId27"/>
    <hyperlink ref="X34" r:id="rId28"/>
    <hyperlink ref="X8" r:id="rId29"/>
    <hyperlink ref="X29:X33" r:id="rId30" display="http://impeweb.mpiochih.gob.mx/transparencia/recursos_materiales/2018_3er_trim/OFICIO%20NO%20CONTRATO%20MODIFICATORIO.pdf"/>
    <hyperlink ref="X23" r:id="rId31"/>
    <hyperlink ref="T8" r:id="rId32"/>
    <hyperlink ref="U8" r:id="rId33"/>
    <hyperlink ref="U9:U34" r:id="rId34" display="http://impeweb.mpiochih.gob.mx/transparencia/recursos_materiales/2018_3er_trim/Balanza%20de%20Comprobaci%C3%B3n%2009%20de%20septiembre%20de%202018.pdf"/>
    <hyperlink ref="V8" r:id="rId35"/>
    <hyperlink ref="V9" r:id="rId36"/>
    <hyperlink ref="V10" r:id="rId37"/>
    <hyperlink ref="V11" r:id="rId38"/>
    <hyperlink ref="V12" r:id="rId39"/>
    <hyperlink ref="V13" r:id="rId40"/>
    <hyperlink ref="V14" r:id="rId41"/>
    <hyperlink ref="V15" r:id="rId42"/>
    <hyperlink ref="V16" r:id="rId43"/>
    <hyperlink ref="V17" r:id="rId44"/>
    <hyperlink ref="V18" r:id="rId45"/>
    <hyperlink ref="V19" r:id="rId46"/>
    <hyperlink ref="V20" r:id="rId47"/>
    <hyperlink ref="V21" r:id="rId48"/>
    <hyperlink ref="V22" r:id="rId49"/>
    <hyperlink ref="V23" r:id="rId50"/>
    <hyperlink ref="V24" r:id="rId51"/>
    <hyperlink ref="V25" r:id="rId52"/>
    <hyperlink ref="V26" r:id="rId53"/>
    <hyperlink ref="V27" r:id="rId54"/>
    <hyperlink ref="V28" r:id="rId55"/>
    <hyperlink ref="V29" r:id="rId56"/>
    <hyperlink ref="V30" r:id="rId57"/>
    <hyperlink ref="V31" r:id="rId58"/>
    <hyperlink ref="V32" r:id="rId59"/>
    <hyperlink ref="V34" r:id="rId60"/>
    <hyperlink ref="Q35" r:id="rId61"/>
    <hyperlink ref="Q39" r:id="rId62"/>
    <hyperlink ref="Q40" r:id="rId63"/>
    <hyperlink ref="Q42" r:id="rId64"/>
    <hyperlink ref="Q46" r:id="rId65"/>
    <hyperlink ref="Q50" r:id="rId66"/>
    <hyperlink ref="Q52" r:id="rId67"/>
    <hyperlink ref="Q53" r:id="rId68"/>
    <hyperlink ref="Q54" r:id="rId69"/>
    <hyperlink ref="Q57" r:id="rId70"/>
    <hyperlink ref="Q62" r:id="rId71"/>
    <hyperlink ref="Q61" r:id="rId72"/>
    <hyperlink ref="T35" r:id="rId73"/>
    <hyperlink ref="T36:T62" r:id="rId74" display="http://impeweb.mpiochih.gob.mx/transparencia/recursos_materiales/2018_3er_trim/Balanza%20de%20Comprobacion%2014%20al%2030%20septiembre%202018.pdf"/>
    <hyperlink ref="Q36" r:id="rId75"/>
    <hyperlink ref="Q43" r:id="rId76"/>
    <hyperlink ref="Q44" r:id="rId77"/>
    <hyperlink ref="Q47" r:id="rId78"/>
    <hyperlink ref="Q48" r:id="rId79"/>
    <hyperlink ref="Q56" r:id="rId80"/>
    <hyperlink ref="Q59" r:id="rId81"/>
    <hyperlink ref="Q60" r:id="rId82"/>
    <hyperlink ref="Q58" r:id="rId83"/>
    <hyperlink ref="Q37" r:id="rId84"/>
    <hyperlink ref="Q38" r:id="rId85"/>
    <hyperlink ref="Q41" r:id="rId86"/>
    <hyperlink ref="Q45" r:id="rId87"/>
    <hyperlink ref="Q55" r:id="rId88"/>
    <hyperlink ref="U35" r:id="rId89"/>
    <hyperlink ref="U36:U62" r:id="rId90" display="http://impeweb.mpiochih.gob.mx/transparencia/recursos_materiales/2018_3er_trim/Balanza%20de%20Comprobacion%2014%20al%2030%20septiembre%202018.pdf"/>
    <hyperlink ref="T9:T34" r:id="rId91" display="http://impeweb.mpiochih.gob.mx/transparencia/recursos_materiales/2018_3er_trim/Balanza%20de%20Comprobaci%C3%B3n%2009%20de%20septiembre%20de%202018.pdf"/>
    <hyperlink ref="Q33" r:id="rId92"/>
    <hyperlink ref="X22" r:id="rId93"/>
    <hyperlink ref="V33" r:id="rId94"/>
    <hyperlink ref="V35" r:id="rId95"/>
    <hyperlink ref="V39" r:id="rId96"/>
    <hyperlink ref="V40" r:id="rId97"/>
    <hyperlink ref="V42" r:id="rId98"/>
    <hyperlink ref="V46" r:id="rId99"/>
    <hyperlink ref="V50" r:id="rId100"/>
    <hyperlink ref="V52" r:id="rId101"/>
    <hyperlink ref="V53" r:id="rId102"/>
    <hyperlink ref="V54" r:id="rId103"/>
    <hyperlink ref="V57" r:id="rId104"/>
    <hyperlink ref="V62" r:id="rId105"/>
    <hyperlink ref="V61" r:id="rId106"/>
    <hyperlink ref="V36" r:id="rId107"/>
    <hyperlink ref="V43" r:id="rId108"/>
    <hyperlink ref="V44" r:id="rId109"/>
    <hyperlink ref="V47" r:id="rId110"/>
    <hyperlink ref="V48" r:id="rId111"/>
    <hyperlink ref="V56" r:id="rId112"/>
    <hyperlink ref="V59" r:id="rId113"/>
    <hyperlink ref="V60" r:id="rId114"/>
    <hyperlink ref="V58" r:id="rId115"/>
    <hyperlink ref="V37" r:id="rId116"/>
    <hyperlink ref="V38" r:id="rId117"/>
    <hyperlink ref="V41" r:id="rId118"/>
    <hyperlink ref="V45" r:id="rId119"/>
    <hyperlink ref="V55" r:id="rId120"/>
    <hyperlink ref="X35" r:id="rId121"/>
    <hyperlink ref="X39" r:id="rId122"/>
    <hyperlink ref="X40" r:id="rId123"/>
    <hyperlink ref="X42" r:id="rId124"/>
    <hyperlink ref="X46" r:id="rId125"/>
    <hyperlink ref="X50" r:id="rId126"/>
    <hyperlink ref="X52" r:id="rId127"/>
    <hyperlink ref="X53" r:id="rId128"/>
    <hyperlink ref="X54" r:id="rId129"/>
    <hyperlink ref="X57" r:id="rId130"/>
    <hyperlink ref="X62" r:id="rId131"/>
    <hyperlink ref="X61" r:id="rId132"/>
    <hyperlink ref="X36" r:id="rId133"/>
    <hyperlink ref="X43" r:id="rId134"/>
    <hyperlink ref="X44" r:id="rId135"/>
    <hyperlink ref="X47" r:id="rId136"/>
    <hyperlink ref="X48" r:id="rId137"/>
    <hyperlink ref="X56" r:id="rId138"/>
    <hyperlink ref="X59" r:id="rId139"/>
    <hyperlink ref="X60" r:id="rId140"/>
    <hyperlink ref="X58" r:id="rId141"/>
    <hyperlink ref="X37" r:id="rId142"/>
    <hyperlink ref="X38" r:id="rId143"/>
    <hyperlink ref="X41" r:id="rId144"/>
    <hyperlink ref="X45" r:id="rId145"/>
    <hyperlink ref="X55" r:id="rId14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2018-10-22T20:24:46Z</dcterms:created>
  <dcterms:modified xsi:type="dcterms:W3CDTF">2018-11-01T03:30:54Z</dcterms:modified>
</cp:coreProperties>
</file>