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720" windowWidth="10215" windowHeight="54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<sst xmlns="http://schemas.openxmlformats.org/spreadsheetml/2006/main" count="1110" uniqueCount="438">
  <si>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</si>
  <si>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</si>
  <si>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</si>
  <si>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</si>
  <si>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</si>
  <si>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</si>
  <si>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</si>
  <si>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</si>
  <si>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</si>
  <si>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</si>
  <si>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</si>
  <si>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</si>
  <si>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</si>
  <si>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</si>
  <si>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</si>
  <si>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</si>
  <si>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</si>
  <si>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</si>
  <si>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</si>
  <si>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</si>
  <si>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</si>
  <si>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</si>
  <si>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</si>
  <si>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</si>
  <si>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</si>
  <si>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</si>
  <si>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</si>
  <si>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</si>
  <si>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</si>
  <si>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</si>
  <si>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</si>
  <si>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</si>
  <si>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</si>
  <si>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</si>
  <si>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</si>
  <si>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</si>
  <si>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</si>
  <si>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</si>
  <si>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</si>
  <si>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</si>
  <si>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</si>
  <si>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</si>
  <si>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</si>
  <si>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</si>
  <si>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</si>
  <si>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</si>
  <si>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</si>
  <si>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</si>
  <si>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</si>
  <si>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</si>
  <si>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</si>
  <si>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</si>
  <si>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</si>
  <si>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</si>
  <si>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</si>
  <si>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</si>
  <si>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</si>
  <si>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</si>
  <si>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</si>
  <si>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</si>
  <si>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</si>
  <si>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</si>
  <si>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</si>
  <si>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</si>
  <si>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</si>
  <si>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</si>
  <si>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</si>
  <si>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</si>
  <si>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</si>
  <si>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</si>
  <si>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</si>
  <si>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</si>
  <si>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</si>
  <si>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</si>
  <si>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</si>
  <si>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</si>
  <si>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</si>
  <si>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</si>
  <si>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</si>
  <si>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</si>
  <si>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</si>
  <si>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</si>
  <si>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</si>
  <si>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</si>
  <si>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IMPE/H/02/2018</t>
  </si>
  <si>
    <t>SERVICIO PROFESIONAL DE HOSPITAL</t>
  </si>
  <si>
    <t>ARTÍCULO 102 FRACCION II  Y SU PARTADO A FRACCIÓN XI DE LA LEY DE ADQUISICIONES, ARRENDAMIENTOS, CONTRATACIÓN DE SERVICIOS Y OBRA PÚBLICA DEL ESTADO DE CHIHAUHUA, VIGENTE  ALA FECHA DE CELEBRACIÓN DEL CONTRATO</t>
  </si>
  <si>
    <t>DEPARTAMENTO JURÍDICO</t>
  </si>
  <si>
    <t>RICARDO ANTONIO</t>
  </si>
  <si>
    <t xml:space="preserve">PEREZ </t>
  </si>
  <si>
    <t>PINEDA</t>
  </si>
  <si>
    <t>CLINICA PANAMERICANA DE CHIHUAHUA S.A DE C.V</t>
  </si>
  <si>
    <t>DECIMA TERCERA</t>
  </si>
  <si>
    <t>http://impeweb.mpiochih.gob.mx/transparencia/juridico/2018_1er_trim/CONTRATOS/CONTRATO%20CL%C3%8DNICA%20PANAMERICANA2018.pdf</t>
  </si>
  <si>
    <t>IMPE/ H/ 03/2018</t>
  </si>
  <si>
    <t>EDUARDO</t>
  </si>
  <si>
    <t>TURATI</t>
  </si>
  <si>
    <t>ALVAREZ</t>
  </si>
  <si>
    <t>CLINICA DE OFTALMOLOGIA DE CHIHUAHUA S.A DE C.V</t>
  </si>
  <si>
    <t>DIF/82/2018</t>
  </si>
  <si>
    <t>SERVICIO SUBROGADO DE REHABILITACIÓN</t>
  </si>
  <si>
    <t>MARÍA ISABEL</t>
  </si>
  <si>
    <t>BARRAZA</t>
  </si>
  <si>
    <t>PAK</t>
  </si>
  <si>
    <t>DESARROLLO INTEGRAL DE LA FAMILIA DEL ESTADO DE CHIHUAHUA</t>
  </si>
  <si>
    <t>NOVENA</t>
  </si>
  <si>
    <t>http://impeweb.mpiochih.gob.mx/transparencia/juridico/2018_1er_trim/CONTRATOS/CONVENIO%20DIF%20ESTATAL2018.pdf</t>
  </si>
  <si>
    <t>IMPE/ H/ 05/2018</t>
  </si>
  <si>
    <t>ALBERTO</t>
  </si>
  <si>
    <t>SANCHEZ</t>
  </si>
  <si>
    <t>VILLARREAL</t>
  </si>
  <si>
    <t>CHRISTUS MUGUERZA DEL PARQUE S.A DE C.V</t>
  </si>
  <si>
    <t>http://impeweb.mpiochih.gob.mx/transparencia/juridico/2018_1er_trim/CONTRATOS/CONTRATO%20CHRISTUS%20MUGUERZA2018.pdf</t>
  </si>
  <si>
    <t>IMPE/ H/ 07/2018</t>
  </si>
  <si>
    <t>SERVICIO PROFESIONAL DE HOSPITALES O CLINICAS</t>
  </si>
  <si>
    <t>JORGE ALBERTO</t>
  </si>
  <si>
    <t xml:space="preserve">HERNANDEZ </t>
  </si>
  <si>
    <t>CARREON</t>
  </si>
  <si>
    <t>SERVICIOS ONCOLOGICOS DE CHIHUAHUA S.A DE C.V</t>
  </si>
  <si>
    <t>DECIMA SEGUNDA</t>
  </si>
  <si>
    <t>http://impeweb.mpiochih.gob.mx/transparencia/juridico/2018_1er_trim/CONTRATOS/CONTRATO%20COC.pdf</t>
  </si>
  <si>
    <t>IMPE/ H/ 08/2018</t>
  </si>
  <si>
    <t>CARLOS LUIS</t>
  </si>
  <si>
    <t>FAVELA</t>
  </si>
  <si>
    <t>SANATORIO PALMORE AC</t>
  </si>
  <si>
    <t>http://impeweb.mpiochih.gob.mx/transparencia/juridico/2018_1er_trim/CONTRATOS/CONTRATO%20PALMORE2018.pdf</t>
  </si>
  <si>
    <t>IMPE/ H/ 09/2018</t>
  </si>
  <si>
    <t>ARMANDO</t>
  </si>
  <si>
    <t>PORTILLO</t>
  </si>
  <si>
    <t>ESTRADA</t>
  </si>
  <si>
    <t>SERVICIOS HOSPITALARIOS AMBULATORIOS S.A DE C.V</t>
  </si>
  <si>
    <t>http://impeweb.mpiochih.gob.mx/transparencia/juridico/2018_1er_trim/CONTRATOS/CONTRATO%20SERVICIOS%20HOSPITALARIOS%20AMBULATORIOS2018.pdf</t>
  </si>
  <si>
    <t>IMPE/ H/ 10/2018</t>
  </si>
  <si>
    <t>RODOLFO</t>
  </si>
  <si>
    <t>CHAVEZ</t>
  </si>
  <si>
    <t>SERVICIOS HOSPITALARIOS DE MEXICO S.A DE C.V</t>
  </si>
  <si>
    <t>http://impeweb.mpiochih.gob.mx/transparencia/juridico/2018_1er_trim/CONTRATOS/CONTRATO%20SERVICIOS%20HOSPITALARIOS%20DE%20M%C3%89XICO2018.pdf</t>
  </si>
  <si>
    <t>IMPE/ SD/ 01/2018</t>
  </si>
  <si>
    <t>SERVICIOS PROFESIONALES  AUXILIARES DE DIAGNOSTICO</t>
  </si>
  <si>
    <t>VICTOR MANUEL</t>
  </si>
  <si>
    <t>GOMEZ</t>
  </si>
  <si>
    <t>MORENO</t>
  </si>
  <si>
    <t>CENTRO PARA EL ESTUDIO DE LA OSTEOPOROSIS, MENOPAUSIA, METABOLISMO MINERAL COMMSA S.A DE C.V</t>
  </si>
  <si>
    <t>http://impeweb.mpiochih.gob.mx/transparencia/juridico/2018_1er_trim/CONTRATOS/CONTRATO%20COMMSA2018.pdf</t>
  </si>
  <si>
    <t>IMPE/ SD/ 03/2018</t>
  </si>
  <si>
    <t>SERGIO ARTURO</t>
  </si>
  <si>
    <t>MENDOZA</t>
  </si>
  <si>
    <t>CENTRO DE IMAGEN E INVESTIGACION DE CHIHUAHUA S.A.P.I DE C.V</t>
  </si>
  <si>
    <t>http://impeweb.mpiochih.gob.mx/transparencia/juridico/2018_1er_trim/CONTRATOS/CONTRATO%20CENTRO%20DE%20IMAGEN%20E%20INVESTIGACI%C3%93N%20DE%20CHIHUAHUA2018.pdf</t>
  </si>
  <si>
    <t>IMPE/ SD/ 05/2018</t>
  </si>
  <si>
    <t>SERVICIOS PROFESIONALES  AUXILIARES DE LABORATORIO Y  DIAGNOSTICO</t>
  </si>
  <si>
    <t>LETICIA MARGARITA</t>
  </si>
  <si>
    <t>CABELLO</t>
  </si>
  <si>
    <t>SAENZ</t>
  </si>
  <si>
    <t>VIGESIMA</t>
  </si>
  <si>
    <t>http://impeweb.mpiochih.gob.mx/transparencia/juridico/2018_1er_trim/CONTRATOS/CONTRATO%20Q.F.B.%20LETICIA%20MARGARITA%20CABELLO%20SAENZ2018.pdf</t>
  </si>
  <si>
    <t>IMPE/ SD/ 07/2018</t>
  </si>
  <si>
    <t xml:space="preserve">SERVICIOS PROFESIONALES  AUXILIARES DE LABORATORIO </t>
  </si>
  <si>
    <t>JORGE HORACIO</t>
  </si>
  <si>
    <t>GALLO</t>
  </si>
  <si>
    <t>LABORATORIO INTERNACIONAL DE ANALISIS CLINICOS S.A DE C.V</t>
  </si>
  <si>
    <t>IMPE/ SD/ 16/2018</t>
  </si>
  <si>
    <t>RODOLFO CIPRIAN</t>
  </si>
  <si>
    <t xml:space="preserve">GONZALEZ </t>
  </si>
  <si>
    <t>ECHAZARRETA</t>
  </si>
  <si>
    <t>ORTHODIAGNOSTICO DE CHIHUAHUA S.A DE C.V</t>
  </si>
  <si>
    <t>DECIMA PRIMERA</t>
  </si>
  <si>
    <t>http://impeweb.mpiochih.gob.mx/transparencia/juridico/2018_1er_trim/CONTRATOS/CONTRATO%20ORTHODIAGN%C3%93STICO2018.pdf</t>
  </si>
  <si>
    <t>IMPE/ SD/ 18/2018</t>
  </si>
  <si>
    <t>SONOGRAFIA COMPUTARIZADA S.A DE C.V</t>
  </si>
  <si>
    <t>http://impeweb.mpiochih.gob.mx/transparencia/juridico/2018_1er_trim/CONTRATOS/CONTRATO%20SONOGRAF%C3%8DA%20COMPUTARIZADA2018.pdf</t>
  </si>
  <si>
    <t>IMPE/ SD/ 20/2018</t>
  </si>
  <si>
    <t>SERVICIOS PROFESIONALES  AUXILIARES DE ATENCIÓN  A PROBLEMAS AUDITIVOS, D ELENGUAJE, APRENDIZAJE Y AUTISMO</t>
  </si>
  <si>
    <t>CECILIA</t>
  </si>
  <si>
    <t>RUSSEK</t>
  </si>
  <si>
    <t>INSTITUTO JOSE DAVID</t>
  </si>
  <si>
    <t>http://impeweb.mpiochih.gob.mx/transparencia/juridico/2018_1er_trim/CONTRATOS/CONTRATO%20JOSE%20DAVID2018.pdf</t>
  </si>
  <si>
    <t>IMPE/ SD/ 09/2018</t>
  </si>
  <si>
    <t>SERVICIOS PROFESIONALES  AUXILIARES DE ATENCIÓN  A PROBLEMAS OFTALMICOS</t>
  </si>
  <si>
    <t>JUAN</t>
  </si>
  <si>
    <t>SIQUEIROS</t>
  </si>
  <si>
    <t>LUJAN</t>
  </si>
  <si>
    <t>VISTA LASSER DE CHIHUAHUA S.C</t>
  </si>
  <si>
    <t>IMPE/ H/ 22/2018</t>
  </si>
  <si>
    <t>SERVICIOS PROFESIONALES  DE ATENCIÓN  A PROBLEMAS OFTALMICOS</t>
  </si>
  <si>
    <t>ADRIAN</t>
  </si>
  <si>
    <t>HOLGUIN</t>
  </si>
  <si>
    <t>PEREZ</t>
  </si>
  <si>
    <t>INSTITUTO CARDIOVASCULAR DE CHIHUAHUA S.C</t>
  </si>
  <si>
    <t>http://impeweb.mpiochih.gob.mx/transparencia/juridico/2018_1er_trim/CONTRATOS/CONTRATO%20INST%20CARDIOV.pdf</t>
  </si>
  <si>
    <t>IMPE/ SD/ 11/2018</t>
  </si>
  <si>
    <t xml:space="preserve">SERVICIOS PROFESIONALES  AUXILIARES DE PROCEDIMIENTOS DE LITOTRIPSIA  </t>
  </si>
  <si>
    <t>LAURA</t>
  </si>
  <si>
    <t>PAYAN</t>
  </si>
  <si>
    <t>HERNANDEZ</t>
  </si>
  <si>
    <t>LAURA PAYAN HERNANDEZ</t>
  </si>
  <si>
    <t>IMPE/ SD/ 24/2018</t>
  </si>
  <si>
    <t>NABOR BELISARIO</t>
  </si>
  <si>
    <t>LARA</t>
  </si>
  <si>
    <t>RAMOS</t>
  </si>
  <si>
    <t>GRUPO VISION LASER DE CHIHUAHUA S.C</t>
  </si>
  <si>
    <t>http://impeweb.mpiochih.gob.mx/transparencia/juridico/2018_1er_trim/CONTRATOS/CONTRATO%20VISION%20LASER.pdf</t>
  </si>
  <si>
    <t>IMPE/ H/ 25/2018</t>
  </si>
  <si>
    <t>SERVICIOS PROFESIONALES DE  ANESTESIOLOGIA</t>
  </si>
  <si>
    <t>AGUSTIN</t>
  </si>
  <si>
    <t>MENDEZ</t>
  </si>
  <si>
    <t>DE LEON</t>
  </si>
  <si>
    <t>MÉDICOS ESPECIALISTAS EN ANESTESIOLOGíA DE CHIHUAHUA S.C</t>
  </si>
  <si>
    <t>http://impeweb.mpiochih.gob.mx/transparencia/juridico/2018_1er_trim/CONTRATOS/CONTRATO%20M%C3%89DICOS%20ESPECIALISTAS%20EN%20ANESTESIOLOG%C3%8DA2018.pdf</t>
  </si>
  <si>
    <t>IMPE/ SD/ 23/2018</t>
  </si>
  <si>
    <t>SERVICIOS PROFESIONALES DE AUXILIARES DE DIAGNOSTICO E IMAGENOLOGIA</t>
  </si>
  <si>
    <t>TERRAZAS</t>
  </si>
  <si>
    <t>LOYA</t>
  </si>
  <si>
    <t>ICON RADIOLOGIA E IMAGEN DIAGNOSTICA S.A DE C.V</t>
  </si>
  <si>
    <t>http://impeweb.mpiochih.gob.mx/transparencia/juridico/2018_1er_trim/CONTRATOS/CONTRATO%20ICON2018.pdf</t>
  </si>
  <si>
    <t>IMPE/ H/ 27/2018</t>
  </si>
  <si>
    <t>LEOPOLDO</t>
  </si>
  <si>
    <t>RIVERA</t>
  </si>
  <si>
    <t>GALVAN</t>
  </si>
  <si>
    <t>ANESTESIÓLOGOS UNIDOS DEL PARQUE, S.C</t>
  </si>
  <si>
    <t>http://impeweb.mpiochih.gob.mx/transparencia/juridico/2018_1er_trim/CONTRATOS/CONTRATO%20ANESTESI%C3%93LOGOS%20UNIDOS%20DEL%20PARQUE2018.pdf</t>
  </si>
  <si>
    <t>IMPE/SD/10/2018</t>
  </si>
  <si>
    <t>SERVICIOS PROFESIONALES AUXILIARES DE DIAGNÓSTICO</t>
  </si>
  <si>
    <t>CARLOS ALFREDO</t>
  </si>
  <si>
    <t>MEDINA</t>
  </si>
  <si>
    <t>JAQUEZ</t>
  </si>
  <si>
    <t>PROVEEDORA DE MATERIAL ESPECIALIZADO EN MEDICINA INVASIVA S.A. DE C.V.</t>
  </si>
  <si>
    <t>http://impeweb.mpiochih.gob.mx/transparencia/juridico/2018_1er_trim/CONTRATOS/CONTRATO%20PRECISEDX2018.pdf</t>
  </si>
  <si>
    <t>IMPE/RM/01/2018</t>
  </si>
  <si>
    <t xml:space="preserve">Suministro de material para diálisis y servicio a domicilio a pacientes </t>
  </si>
  <si>
    <t>Artículo 101 de la Ley de Adquisiciones, Arrendamientos, Contratación de Servicios y Obra Pública del Estado de Chihuahua</t>
  </si>
  <si>
    <t xml:space="preserve">Oscar Manuel </t>
  </si>
  <si>
    <t>Ramírez</t>
  </si>
  <si>
    <t>Romero</t>
  </si>
  <si>
    <t>BAXTER SA DE CV</t>
  </si>
  <si>
    <t>Cláusula Primera</t>
  </si>
  <si>
    <t>http://impeweb.mpiochih.gob.mx/transparencia/recursos_materiales/2018_2o_trim/OFICIO%20PROCESO%20DE%20FIRMAS.pdf</t>
  </si>
  <si>
    <t>http://impeweb.mpiochih.gob.mx/transparencia/recursos_materiales/2018_2o_trim/BALANZA%20DE%20COMPROBACION%2001%20ENERO-30%20JUNIO%202018.pdf</t>
  </si>
  <si>
    <t>http://impeweb.mpiochih.gob.mx/transparencia/recursos_materiales/2018_2o_trim/OFICIO%20NO%20CONTRATO%20MODIFICATORIO.pdf</t>
  </si>
  <si>
    <t>Subdirección Administrativa / Recursos Materiales</t>
  </si>
  <si>
    <t>IMPE/RM/02/2018</t>
  </si>
  <si>
    <t>Servicio de traslado a los derechohabientes y/o beneficiarios</t>
  </si>
  <si>
    <t>Subdirección Administrativa/Recursos Humanos</t>
  </si>
  <si>
    <t>Federico</t>
  </si>
  <si>
    <t>Mesta</t>
  </si>
  <si>
    <t>Cano</t>
  </si>
  <si>
    <t>ALDURA SC</t>
  </si>
  <si>
    <t>http://impeweb.mpiochih.gob.mx/transparencia/recursos_materiales/2018_2o_trim/02.-ALDURA,%20S.%20C.%20IMPE-RM-02-2018.pdf</t>
  </si>
  <si>
    <t>IMPE/RM/03/2018</t>
  </si>
  <si>
    <t xml:space="preserve">Transporte de residuos biológico-infecciosos </t>
  </si>
  <si>
    <t>Rosario</t>
  </si>
  <si>
    <t>Peña</t>
  </si>
  <si>
    <t>Fierro</t>
  </si>
  <si>
    <t>ECOSERVICIOS DEL NORTE SA DE CV</t>
  </si>
  <si>
    <t>http://impeweb.mpiochih.gob.mx/transparencia/recursos_materiales/2018_2o_trim/03.-ECOSERVICIOS%20DEL%20NORTE,%20S.%20A.%20DE%20C.%20V.%20IMPE-RM-03-2018.pdf</t>
  </si>
  <si>
    <t>IMPE/RM/04/2018</t>
  </si>
  <si>
    <t>Mantenimiento preventivo y correctivo de los equipos de Rayos X</t>
  </si>
  <si>
    <t>César Alejandro</t>
  </si>
  <si>
    <t>Carballo</t>
  </si>
  <si>
    <t>GRUPO TIDA DE CHIHUAHUA SA DE CV</t>
  </si>
  <si>
    <t>http://impeweb.mpiochih.gob.mx/transparencia/recursos_materiales/2018_2o_trim/04.-GRUPO%20TIDA%20DE%20CHIHUAHUA,%20S.%20A.%20DE.%20C.%20V.%20IMPE-RM-04-2018.pdf</t>
  </si>
  <si>
    <t>IMPE/RM/05/2018</t>
  </si>
  <si>
    <t>Servicios y actividades relacionadas con la atención pre-hospitalaria de urgencia, traslados de derechohabientes y/o beneficiarios</t>
  </si>
  <si>
    <t>Roberto</t>
  </si>
  <si>
    <t>Barraza</t>
  </si>
  <si>
    <t>Roacho</t>
  </si>
  <si>
    <t>ROBERTO BARRAZA ROACHO</t>
  </si>
  <si>
    <t>http://impeweb.mpiochih.gob.mx/transparencia/recursos_materiales/2018_2o_trim/05.-ROBERTO%20BARRAZA%20ROACHO%20IMPE-RM-05-2018.pdf</t>
  </si>
  <si>
    <t>IMPE/RM/06/2018</t>
  </si>
  <si>
    <t>Adquisición de bienes para Rayos X</t>
  </si>
  <si>
    <t>Artículo 102 de la Ley de Adquisiciones, Arrendamientos, Contratación de Servicios y Obra Pública del Estado de Chihuahua</t>
  </si>
  <si>
    <t xml:space="preserve">Juan León </t>
  </si>
  <si>
    <t>Lozano</t>
  </si>
  <si>
    <t>Saucedo</t>
  </si>
  <si>
    <t>REPRESENTACIONES MEDICAS GREKAL SA DE CV</t>
  </si>
  <si>
    <t>IMPE/RM/07/2018</t>
  </si>
  <si>
    <t>Mantenimiento de la planta de luz</t>
  </si>
  <si>
    <t>Armando</t>
  </si>
  <si>
    <t>Muñoz</t>
  </si>
  <si>
    <t>Alvarado</t>
  </si>
  <si>
    <t>ARMANDO MUÑOZ ALVARADO</t>
  </si>
  <si>
    <t>http://impeweb.mpiochih.gob.mx/transparencia/recursos_materiales/2018_2o_trim/07.-ARMANDO%20MU%C3%91OZ%20ALVARADO%20IMPE-RM-07-218.pdf</t>
  </si>
  <si>
    <t>IMPE/RM/08/2018</t>
  </si>
  <si>
    <t xml:space="preserve">Suministro de agua purificada </t>
  </si>
  <si>
    <t>Amada Emma</t>
  </si>
  <si>
    <t>Díaz de León</t>
  </si>
  <si>
    <t>Herrera</t>
  </si>
  <si>
    <t>AMADA EMMA DIAZ DE LEON HERRERA</t>
  </si>
  <si>
    <t>http://impeweb.mpiochih.gob.mx/transparencia/recursos_materiales/2018_2o_trim/08.-AMADA%20EMMA%20DIAZ%20DE%20LEON%20HERRERA%20IMPE-RM-08-2018.pdf</t>
  </si>
  <si>
    <t>IMPE/RM/09/2018</t>
  </si>
  <si>
    <t>Mantenimiento de los equipos de Rayos X</t>
  </si>
  <si>
    <t xml:space="preserve">Gerardo </t>
  </si>
  <si>
    <t>Méndez</t>
  </si>
  <si>
    <t>Nájera</t>
  </si>
  <si>
    <t>SCANNEX HEALTHCARE, S DE RL DE CV</t>
  </si>
  <si>
    <t>IMPE/RM/10/2018</t>
  </si>
  <si>
    <t>Estudios de dosimetria al personal POE</t>
  </si>
  <si>
    <t>IMPE/RM/11/2018</t>
  </si>
  <si>
    <t>Servicio mensual de fumigación</t>
  </si>
  <si>
    <t>José Alberto</t>
  </si>
  <si>
    <t>Morales</t>
  </si>
  <si>
    <t>Vazquez</t>
  </si>
  <si>
    <t>FUMIGAR MORALES, S.A. DE C.V.</t>
  </si>
  <si>
    <t>http://impeweb.mpiochih.gob.mx/transparencia/recursos_materiales/2018_2o_trim/11.-FUMIGAR%20MORALES,%20S.%20A.%20DE%20%20C.%20V.%20IMPE-RM-11-2018.pdf</t>
  </si>
  <si>
    <t>IMPE/RM/12/2018</t>
  </si>
  <si>
    <t>Servicio de impresión y fotocopiado</t>
  </si>
  <si>
    <t>José</t>
  </si>
  <si>
    <t>Ortegon</t>
  </si>
  <si>
    <t>Enriquez</t>
  </si>
  <si>
    <t>COPIXERVICIO, S.A. DE C.V.</t>
  </si>
  <si>
    <t>http://impeweb.mpiochih.gob.mx/transparencia/recursos_materiales/2018_2o_trim/12.-COPIXERVICIO,%20S.%20A.%20DE%20C.%20V.%20IMPE-RM-12-2018.pdf</t>
  </si>
  <si>
    <t>IMPE/RM/13/2018</t>
  </si>
  <si>
    <t>Servicios profesionales de CPAP y BPAP</t>
  </si>
  <si>
    <t>Marco</t>
  </si>
  <si>
    <t>Hinojos</t>
  </si>
  <si>
    <t>Figueroa</t>
  </si>
  <si>
    <t>MARCO HINOJOS FIGUEROA</t>
  </si>
  <si>
    <t>http://impeweb.mpiochih.gob.mx/transparencia/recursos_materiales/2018_2o_trim/13.-MARCO%20HINOJOS%20FIGUEROA%20IMPE-RM-13-2018.pdf</t>
  </si>
  <si>
    <t>IMPE/RM/14/2018</t>
  </si>
  <si>
    <t>Suministro de oxígeno medicinal</t>
  </si>
  <si>
    <t>http://impeweb.mpiochih.gob.mx/transparencia/recursos_materiales/2018_2o_trim/14.-MARCO%20HINOJOS%20FIGUEROA%20IMPE-RM-14-2018.pdf</t>
  </si>
  <si>
    <t>IMPE/RM/15/2018</t>
  </si>
  <si>
    <t>Adquisición y arrendamiento de equipo para ortopedia</t>
  </si>
  <si>
    <t xml:space="preserve">Rubén </t>
  </si>
  <si>
    <t>Beltrán</t>
  </si>
  <si>
    <t>Licón</t>
  </si>
  <si>
    <t>REPRESENTACIONES MEDICAS SN SA DE CV</t>
  </si>
  <si>
    <t>http://impeweb.mpiochih.gob.mx/transparencia/recursos_materiales/2018_2o_trim/15.-REPRESENTACIONES%20MEDICAS%20SN,%20S.%20A.%20DE%20C.%20V.%20IMPE-RM-15-2018.pdf</t>
  </si>
  <si>
    <t>IMPE/RM/16/2018</t>
  </si>
  <si>
    <t>Adquisición de medicamento fuera de cuadro básico, de faltante y/o de urgencia</t>
  </si>
  <si>
    <t>Sergio</t>
  </si>
  <si>
    <t>Terrazas</t>
  </si>
  <si>
    <t>Rodríguez</t>
  </si>
  <si>
    <t>SERGIO TERRAZAS RODRGUEZ</t>
  </si>
  <si>
    <t>http://impeweb.mpiochih.gob.mx/transparencia/recursos_materiales/2018_2o_trim/16.-SERGIO%20TERRAZAS%20RODRIGUEZ%20IMPE-RM-16-2018.pdf</t>
  </si>
  <si>
    <t>IMPE/RM/17/2018</t>
  </si>
  <si>
    <t>Adquisición y arrendamiento de materiales quirúrgicos para urología e instrumental y equipo médico</t>
  </si>
  <si>
    <t>Artículos 101 y 102 de la Ley de Adquisiciones, Arrendamientos, Contratación de Servicios y Obra Pública del Estado de Chihuahua</t>
  </si>
  <si>
    <t>Alma Jeannette</t>
  </si>
  <si>
    <t>Ramirez</t>
  </si>
  <si>
    <t>Salazar</t>
  </si>
  <si>
    <t>ALMA JEANNETTE RAMIREZ SALAZAR</t>
  </si>
  <si>
    <t>http://impeweb.mpiochih.gob.mx/transparencia/recursos_materiales/2018_2o_trim/17.-ALMA%20JEANNETTE%20RAMIREZ%20SALAZAR%20IMPE-RM-17-2018.pdf</t>
  </si>
  <si>
    <t>IMPE/RM/18/2018</t>
  </si>
  <si>
    <t>Adquisición y arrendamiento de materiales de quirófano, curación, instrumental y equipo médico</t>
  </si>
  <si>
    <t>Areli Edith</t>
  </si>
  <si>
    <t>Cornejo</t>
  </si>
  <si>
    <t>Cervantes</t>
  </si>
  <si>
    <t>ARELI EDITH CORNEJO CERVANTES</t>
  </si>
  <si>
    <t>http://impeweb.mpiochih.gob.mx/transparencia/recursos_materiales/2018_2o_trim/18.-ARELI%20EDITH%20CORNEJO%20CERVANTES%20IMPE-RM-18-2018.pdf</t>
  </si>
  <si>
    <t>IMPE/RM/19/2018</t>
  </si>
  <si>
    <t>Adquisición de material de curación</t>
  </si>
  <si>
    <t>Ricardo</t>
  </si>
  <si>
    <t>Saenz</t>
  </si>
  <si>
    <t>GALENO PLUS SA DE CV</t>
  </si>
  <si>
    <t>http://impeweb.mpiochih.gob.mx/transparencia/recursos_materiales/2018_2o_trim/19.-GALENO%20PLUS,%20S.%20A.%20DE%20C.V%20.%20IMPE-RM-19-2018.pdf</t>
  </si>
  <si>
    <t>IMPE/RM/20/2018</t>
  </si>
  <si>
    <t>Adquisición de medicamentos y vacunas</t>
  </si>
  <si>
    <t>Adriana</t>
  </si>
  <si>
    <t>García</t>
  </si>
  <si>
    <t>Hermosillo</t>
  </si>
  <si>
    <t>ADRIANA GARCIA HERMOSILLO</t>
  </si>
  <si>
    <t>http://impeweb.mpiochih.gob.mx/transparencia/recursos_materiales/2018_2o_trim/20.-MUNDO%20DE%20VACUNAS,%20S.%20A.%20DE%20C.%20V.%20IMPE-RM-20-2018.pdf</t>
  </si>
  <si>
    <t>IMPE/RM/21/2018</t>
  </si>
  <si>
    <t>Jose Efraín</t>
  </si>
  <si>
    <t>Pérez</t>
  </si>
  <si>
    <t>Flores</t>
  </si>
  <si>
    <t>MOPER MEDICAL SA DE CV</t>
  </si>
  <si>
    <t>IMPE/RM/22/2018</t>
  </si>
  <si>
    <t>Adquisición de material para curación y material de protesis, injerto, tornillos</t>
  </si>
  <si>
    <t>Ley de Adquisiciones, Arrendamientos, Contratación de Servicios y Obra Pública del Estado de Chihuahua</t>
  </si>
  <si>
    <t>Armando León</t>
  </si>
  <si>
    <t>Esparza</t>
  </si>
  <si>
    <t>Rubio</t>
  </si>
  <si>
    <t>ARMANDO LEON ESPARZA RUBIO</t>
  </si>
  <si>
    <t>http://impeweb.mpiochih.gob.mx/transparencia/recursos_materiales/2018_2o_trim/22.-ARMANDO%20LEON%20ESPARZA%20RUBIO%20IMPE-RM-22-2018.pdf</t>
  </si>
  <si>
    <t>IMPE/RM/23/2018</t>
  </si>
  <si>
    <t>Adquisición de Insumos y equipos médicos</t>
  </si>
  <si>
    <t xml:space="preserve">Raúl </t>
  </si>
  <si>
    <t>Reta</t>
  </si>
  <si>
    <t>Almaráz</t>
  </si>
  <si>
    <t>PROMENOR MEDICAL SA DE CV</t>
  </si>
  <si>
    <t>http://impeweb.mpiochih.gob.mx/transparencia/recursos_materiales/2018_2o_trim/23.-PROMENOR%20MEDICAL,%20S.%20A.%20DE%20C.V.%20IMPE-RM-23-2018.pdf</t>
  </si>
  <si>
    <t>IMPE/RM/24/2018</t>
  </si>
  <si>
    <t>Adquisición de Injertos y material para cirugía</t>
  </si>
  <si>
    <t>Oscar Omar</t>
  </si>
  <si>
    <t xml:space="preserve">Ortíz </t>
  </si>
  <si>
    <t>Elías</t>
  </si>
  <si>
    <t>DEGO FARMACEUTICA DE CHIHUAHUA S.A. DE C.V.</t>
  </si>
  <si>
    <t>http://impeweb.mpiochih.gob.mx/transparencia/recursos_materiales/2018_2o_trim/24.-DEGO%20FARMACEUTICA%20CHIHUAHUA,%20S.%20A.%20DE%20C.%20V.%20IMPE-RM-24-2018.pdf</t>
  </si>
  <si>
    <t>IMPE/RM/25/2018</t>
  </si>
  <si>
    <t>Adquisición de material para curación y quirófano</t>
  </si>
  <si>
    <t>Alejandro Samir</t>
  </si>
  <si>
    <t xml:space="preserve">Martínez </t>
  </si>
  <si>
    <t>Escareño</t>
  </si>
  <si>
    <t xml:space="preserve">ECOMED EQUIPOS Y CONSUMIBLES MEDICOS DEL NORTE, S. A. DE C. V. </t>
  </si>
  <si>
    <t>http://impeweb.mpiochih.gob.mx/transparencia/recursos_materiales/2018_2o_trim/25.-ECOMED%20EQUIPOS%20Y%20CONSUMIBLES%20MEDICOS%20DEL%20NORTE,%20S.%20A.%20DE%20C.%20V.%20%20IMPE-RM-25-2018.pdf</t>
  </si>
  <si>
    <t>IMPE/RM/26/2018</t>
  </si>
  <si>
    <t>Santiago de Jesús</t>
  </si>
  <si>
    <t>Jiménez</t>
  </si>
  <si>
    <t>Tellez</t>
  </si>
  <si>
    <t xml:space="preserve">FARMACIAS DISFARH, S. A. DE C. V. </t>
  </si>
  <si>
    <t>IMPE/RM/27/2018</t>
  </si>
  <si>
    <t>Adqusición de medicamentos oncológicos y de alta especialidad</t>
  </si>
  <si>
    <t xml:space="preserve">Blanca Estela </t>
  </si>
  <si>
    <t xml:space="preserve">Caballero </t>
  </si>
  <si>
    <t xml:space="preserve">MEDIKAMENT DE MEXICO, S. A. DE C. V. </t>
  </si>
  <si>
    <t>Adquisición de medicamentos fuera de cuadro básico, faltante y/o urgencia</t>
  </si>
  <si>
    <t>Q.F.B. LETICIA MARGRITA CABELLO SAENZ</t>
  </si>
  <si>
    <t>IMPE/SD/08/2018</t>
  </si>
  <si>
    <t>ENRIQUE</t>
  </si>
  <si>
    <t>GUEVARA</t>
  </si>
  <si>
    <t>MACÍAS</t>
  </si>
  <si>
    <t>ENRIQUE GUEVARA MACÍAS</t>
  </si>
  <si>
    <t>http://impeweb.mpiochih.gob.mx/transparencia/juridico/2018_1er_trim/CONTRATOS/CONTRATO.ENRIQUEGUEVARA2018.pdf</t>
  </si>
  <si>
    <t>IMPE/SD/12/2018</t>
  </si>
  <si>
    <t>SERVICIOS PROFESIONALES DE HEMODIÁLISIS</t>
  </si>
  <si>
    <t>http://impeweb.mpiochih.gob.mx/transparencia/juridico/2018_1er_trim/CONTRATOS/CONTRATO%20LAURA%20PAYAN%202018.pdf</t>
  </si>
  <si>
    <t>HÉCTOR GABRIEL</t>
  </si>
  <si>
    <t>GARZA</t>
  </si>
  <si>
    <t>DEL FIERRO</t>
  </si>
  <si>
    <t>ENCORE HEALTH, S.A.P.I. DE C.V.</t>
  </si>
  <si>
    <t>http://impeweb.mpiochih.gob.mx/transparencia/juridico/2018_1er_trim/CONTRATOS/CONTRATO%20ENCORE%202018.pdf</t>
  </si>
  <si>
    <t>IMPE/SD/14/2018</t>
  </si>
  <si>
    <t>http://impeweb.mpiochih.gob.mx/transparencia/juridico/2018_1er_trim/CONTRATOS/CONTRATO%20VISTA%20LASSER2018.pdf</t>
  </si>
  <si>
    <t>JESÚS</t>
  </si>
  <si>
    <t>HERNÁNDEZ</t>
  </si>
  <si>
    <t>DAVILA</t>
  </si>
  <si>
    <t>CENTRO DE IMAGEN CLÍNICA S.A. DE C.V.</t>
  </si>
  <si>
    <t>http://impeweb.mpiochih.gob.mx/transparencia/juridico/2018_1er_trim/CONTRATOS/CONTRATO%20CENTRO%20DE%20IMAGEN%20CL%C3%8DNICA2018.pdf</t>
  </si>
  <si>
    <t>http://impeweb.mpiochih.gob.mx/transparencia/juridico/2018_1er_trim/CONTRATOS/CONTRATO%20CL%C3%8DNICA%20DE%20OFTALMOLOG%C3%8DA2018.pdf</t>
  </si>
  <si>
    <t>http://impeweb.mpiochih.gob.mx/transparencia/juridico/2018_1er_trim/CONTRATOS/CONTRATO%20LIACSA2018.pdf</t>
  </si>
  <si>
    <t>http://impeweb.mpiochih.gob.mx/transparencia/juridico/2018_2o_trim/BalanzaSegundoTrimestre.pdf</t>
  </si>
  <si>
    <t>A LA FECHA QUE SE INFORMA NO EXISTE CONVENIO MODIFICATORIO; EN EL PRESENTE FORMATO SE INFORMAN LOS CONVENIOS/CONTRATOS QUE SE ENCUENTRAN VIGENTES DENTRO DEL EJERCICIO ACTUAL, INDEPENDIENTEMENTE DEL TRIMESTRE EN QUE FUERON CELEBRADOS, DE ACUERDO AL PERÍODO DE CONSERVACIÓN EN EL SITIO DE INTERNET ESTABLECIDO EN LOS LINEAMIENTOS PARA EL CUMPLIMIENTO DE LAS OBLIGACIONES DE TRANSPARENCIA, LO CORRESPONDIENTE A LOS DOS EJERCICIOS ANTERIORES SE LOCALIZA EN EL SITIO DE INTERNET DEL INSTITUTO MUNICIPAL DE PENSIONES; ASÍ MISMO SE INFORMA QUE EL NÚMERO ASIGNADO A LOS CONTRATOS NO LLEVA UN ESTRICTO ORDEN CRONOLÓGICO,  SE INFORMAN LA TOTALIDAD DE LOS CONTRATOS/CONVENIOS CELEBRADOS.</t>
  </si>
  <si>
    <t>EN EL PRESENTE FORMATO SE INFORMAN LOS CONVENIOS/CONTRATOS QUE SE ENCUENTRAN VIGENTES DENTRO DEL EJERCICIO ACTUAL, INDEPENDIENTEMENTE DEL TRIMESTRE EN QUE FUERON CELEBRADOS, DE ACUERDO AL PERÍODO DE CONSERVACIÓN EN EL SITIO DE INTERNET ESTABLECIDO EN LOS LINEAMIENTOS PARA EL CUMPLIMIENTO DE LAS OBLIGACIONES DE TRANSPARENCIA, LO CORRESPONDIENTE A LOS DOS EJERCICIOS ANTERIORES SE LOCALIZA EN EL SITIO DE INTERNET DEL INSTITUTO MUNICIPAL DE PENSIONES/Se hace constar que el Contrato Abierto de Adquisición se encuentra en proceso de firmas</t>
  </si>
  <si>
    <t>EN EL PRESENTE FORMATO SE INFORMAN LOS CONVENIOS/CONTRATOS QUE SE ENCUENTRAN VIGENTES DENTRO DEL EJERCICIO ACTUAL, INDEPENDIENTEMENTE DEL TRIMESTRE EN QUE FUERON CELEBRADOS, DE ACUERDO AL PERÍODO DE CONSERVACIÓN EN EL SITIO DE INTERNET ESTABLECIDO EN LOS LINEAMIENTOS PARA EL CUMPLIMIENTO DE LAS OBLIGACIONES DE TRANSPARENCIA, LO CORRESPONDIENTE A LOS DOS EJERCICIOS ANTERIORES SE LOCALIZA EN EL SITIO DE INTERNET DEL INSTITUTO MUNICIPAL DE PENSIONES</t>
  </si>
  <si>
    <t>EN EL PRESENTE FORMATO SE INFORMAN LOS CONVENIOS/CONTRATOS QUE SE ENCUENTRAN VIGENTES DENTRO DEL EJERCICIO ACTUAL, INDEPENDIENTEMENTE DEL TRIMESTRE EN QUE FUERON CELEBRADOS, DE ACUERDO AL PERÍODO DE CONSERVACIÓN EN EL SITIO DE INTERNET ESTABLECIDO EN LOS LINEAMIENTOS PARA EL CUMPLIMIENTO DE LAS OBLIGACIONES DE TRANSPARENCIA, LO CORRESPONDIENTE A LOS DOS EJERCICIOS ANTERIORES SE LOCALIZA EN EL SITIO DE INTERNET DEL INSTITUTO MUNICIPAL DE PENSIONES/ Se hace constar que el Contrato Abierto de Adquisición se encuentra en proceso de firmas</t>
  </si>
  <si>
    <t>http://impeweb.mpiochih.gob.mx/transparencia/juridico/2018_2o_trim/NO.MODIFICATORIO.pdf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</si>
</sst>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4" fontId="0" fillId="0" borderId="0" xfId="0" applyNumberFormat="1"/>
    <xf numFmtId="0" fontId="0" fillId="3" borderId="0" xfId="0" applyFill="1" applyBorder="1"/>
    <xf numFmtId="3" fontId="0" fillId="0" borderId="0" xfId="0" applyNumberFormat="1"/>
    <xf numFmtId="0" fontId="0" fillId="0" borderId="0" xfId="0"/>
    <xf numFmtId="0" fontId="0" fillId="0" borderId="0" xfId="0"/>
    <xf numFmtId="14" fontId="0" fillId="3" borderId="0" xfId="0" applyNumberFormat="1" applyFill="1"/>
    <xf numFmtId="0" fontId="3" fillId="3" borderId="0" xfId="1" applyFill="1"/>
    <xf numFmtId="0" fontId="0" fillId="3" borderId="0" xfId="0" applyFill="1"/>
    <xf numFmtId="4" fontId="0" fillId="3" borderId="0" xfId="0" applyNumberFormat="1" applyFill="1"/>
    <xf numFmtId="4" fontId="0" fillId="3" borderId="0" xfId="0" applyNumberFormat="1"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impeweb.mpiochih.gob.mx/transparencia/recursos_materiales/2018_2o_trim/16.-SERGIO%20TERRAZAS%20RODRIGUEZ%20IMPE-RM-16-2018.pdf" TargetMode="External"/><Relationship Id="rId117" Type="http://schemas.openxmlformats.org/officeDocument/2006/relationships/hyperlink" Target="http://impeweb.mpiochih.gob.mx/transparencia/juridico/2018_1er_trim/CONTRATOS/CONTRATO%20LIACSA2018.pdf" TargetMode="External"/><Relationship Id="rId21" Type="http://schemas.openxmlformats.org/officeDocument/2006/relationships/hyperlink" Target="http://impeweb.mpiochih.gob.mx/transparencia/recursos_materiales/2018_2o_trim/05.-ROBERTO%20BARRAZA%20ROACHO%20IMPE-RM-05-2018.pdf" TargetMode="External"/><Relationship Id="rId42" Type="http://schemas.openxmlformats.org/officeDocument/2006/relationships/hyperlink" Target="http://impeweb.mpiochih.gob.mx/transparencia/recursos_materiales/2018_2o_trim/OFICIO%20NO%20CONTRATO%20MODIFICATORIO.pdf" TargetMode="External"/><Relationship Id="rId47" Type="http://schemas.openxmlformats.org/officeDocument/2006/relationships/hyperlink" Target="http://impeweb.mpiochih.gob.mx/transparencia/recursos_materiales/2018_2o_trim/OFICIO%20PROCESO%20DE%20FIRMAS.pdf" TargetMode="External"/><Relationship Id="rId63" Type="http://schemas.openxmlformats.org/officeDocument/2006/relationships/hyperlink" Target="http://impeweb.mpiochih.gob.mx/transparencia/recursos_materiales/2018_2o_trim/16.-SERGIO%20TERRAZAS%20RODRIGUEZ%20IMPE-RM-16-2018.pdf" TargetMode="External"/><Relationship Id="rId68" Type="http://schemas.openxmlformats.org/officeDocument/2006/relationships/hyperlink" Target="http://impeweb.mpiochih.gob.mx/transparencia/recursos_materiales/2018_2o_trim/24.-DEGO%20FARMACEUTICA%20CHIHUAHUA,%20S.%20A.%20DE%20C.%20V.%20IMPE-RM-24-2018.pdf" TargetMode="External"/><Relationship Id="rId84" Type="http://schemas.openxmlformats.org/officeDocument/2006/relationships/hyperlink" Target="http://impeweb.mpiochih.gob.mx/transparencia/juridico/2018_1er_trim/CONTRATOS/CONTRATO%20ENCORE%202018.pdf" TargetMode="External"/><Relationship Id="rId89" Type="http://schemas.openxmlformats.org/officeDocument/2006/relationships/hyperlink" Target="http://impeweb.mpiochih.gob.mx/transparencia/juridico/2018_2o_trim/BalanzaSegundoTrimestre.pdf" TargetMode="External"/><Relationship Id="rId112" Type="http://schemas.openxmlformats.org/officeDocument/2006/relationships/hyperlink" Target="http://impeweb.mpiochih.gob.mx/transparencia/juridico/2018_1er_trim/CONTRATOS/CONTRATO%20LAURA%20PAYAN%202018.pdf" TargetMode="External"/><Relationship Id="rId16" Type="http://schemas.openxmlformats.org/officeDocument/2006/relationships/hyperlink" Target="http://impeweb.mpiochih.gob.mx/transparencia/juridico/2018_1er_trim/CONTRATOS/CONTRATO%20ANESTESI%C3%93LOGOS%20UNIDOS%20DEL%20PARQUE2018.pdf" TargetMode="External"/><Relationship Id="rId107" Type="http://schemas.openxmlformats.org/officeDocument/2006/relationships/hyperlink" Target="http://impeweb.mpiochih.gob.mx/transparencia/juridico/2018_1er_trim/CONTRATOS/CONTRATO%20M%C3%89DICOS%20ESPECIALISTAS%20EN%20ANESTESIOLOG%C3%8DA2018.pdf" TargetMode="External"/><Relationship Id="rId11" Type="http://schemas.openxmlformats.org/officeDocument/2006/relationships/hyperlink" Target="http://impeweb.mpiochih.gob.mx/transparencia/juridico/2018_1er_trim/CONTRATOS/CONTRATO%20SONOGRAF%C3%8DA%20COMPUTARIZADA2018.pdf" TargetMode="External"/><Relationship Id="rId32" Type="http://schemas.openxmlformats.org/officeDocument/2006/relationships/hyperlink" Target="http://impeweb.mpiochih.gob.mx/transparencia/recursos_materiales/2018_2o_trim/22.-ARMANDO%20LEON%20ESPARZA%20RUBIO%20IMPE-RM-22-2018.pdf" TargetMode="External"/><Relationship Id="rId37" Type="http://schemas.openxmlformats.org/officeDocument/2006/relationships/hyperlink" Target="http://impeweb.mpiochih.gob.mx/transparencia/recursos_materiales/2018_2o_trim/BALANZA%20DE%20COMPROBACION%2001%20ENERO-30%20JUNIO%202018.pdf" TargetMode="External"/><Relationship Id="rId53" Type="http://schemas.openxmlformats.org/officeDocument/2006/relationships/hyperlink" Target="http://impeweb.mpiochih.gob.mx/transparencia/recursos_materiales/2018_2o_trim/15.-REPRESENTACIONES%20MEDICAS%20SN,%20S.%20A.%20DE%20C.%20V.%20IMPE-RM-15-2018.pdf" TargetMode="External"/><Relationship Id="rId58" Type="http://schemas.openxmlformats.org/officeDocument/2006/relationships/hyperlink" Target="http://impeweb.mpiochih.gob.mx/transparencia/recursos_materiales/2018_2o_trim/05.-ROBERTO%20BARRAZA%20ROACHO%20IMPE-RM-05-2018.pdf" TargetMode="External"/><Relationship Id="rId74" Type="http://schemas.openxmlformats.org/officeDocument/2006/relationships/hyperlink" Target="http://impeweb.mpiochih.gob.mx/transparencia/recursos_materiales/2018_2o_trim/OFICIO%20PROCESO%20DE%20FIRMAS.pdf" TargetMode="External"/><Relationship Id="rId79" Type="http://schemas.openxmlformats.org/officeDocument/2006/relationships/hyperlink" Target="http://impeweb.mpiochih.gob.mx/transparencia/recursos_materiales/2018_2o_trim/13.-MARCO%20HINOJOS%20FIGUEROA%20IMPE-RM-13-2018.pdf" TargetMode="External"/><Relationship Id="rId102" Type="http://schemas.openxmlformats.org/officeDocument/2006/relationships/hyperlink" Target="http://impeweb.mpiochih.gob.mx/transparencia/juridico/2018_1er_trim/CONTRATOS/CONTRATO%20Q.F.B.%20LETICIA%20MARGARITA%20CABELLO%20SAENZ2018.pdf" TargetMode="External"/><Relationship Id="rId123" Type="http://schemas.openxmlformats.org/officeDocument/2006/relationships/hyperlink" Target="http://impeweb.mpiochih.gob.mx/transparencia/juridico/2018_2o_trim/NO.MODIFICATORIO.pdf" TargetMode="External"/><Relationship Id="rId5" Type="http://schemas.openxmlformats.org/officeDocument/2006/relationships/hyperlink" Target="http://impeweb.mpiochih.gob.mx/transparencia/juridico/2018_1er_trim/CONTRATOS/CONTRATO%20SERVICIOS%20HOSPITALARIOS%20AMBULATORIOS2018.pdf" TargetMode="External"/><Relationship Id="rId61" Type="http://schemas.openxmlformats.org/officeDocument/2006/relationships/hyperlink" Target="http://impeweb.mpiochih.gob.mx/transparencia/recursos_materiales/2018_2o_trim/11.-FUMIGAR%20MORALES,%20S.%20A.%20DE%20%20C.%20V.%20IMPE-RM-11-2018.pdf" TargetMode="External"/><Relationship Id="rId82" Type="http://schemas.openxmlformats.org/officeDocument/2006/relationships/hyperlink" Target="http://impeweb.mpiochih.gob.mx/transparencia/juridico/2018_1er_trim/CONTRATOS/CONTRATO.ENRIQUEGUEVARA2018.pdf" TargetMode="External"/><Relationship Id="rId90" Type="http://schemas.openxmlformats.org/officeDocument/2006/relationships/hyperlink" Target="http://impeweb.mpiochih.gob.mx/transparencia/juridico/2018_2o_trim/BalanzaSegundoTrimestre.pdf" TargetMode="External"/><Relationship Id="rId95" Type="http://schemas.openxmlformats.org/officeDocument/2006/relationships/hyperlink" Target="http://impeweb.mpiochih.gob.mx/transparencia/juridico/2018_1er_trim/CONTRATOS/CONTRATO%20CHRISTUS%20MUGUERZA2018.pdf" TargetMode="External"/><Relationship Id="rId19" Type="http://schemas.openxmlformats.org/officeDocument/2006/relationships/hyperlink" Target="http://impeweb.mpiochih.gob.mx/transparencia/recursos_materiales/2018_2o_trim/03.-ECOSERVICIOS%20DEL%20NORTE,%20S.%20A.%20DE%20C.%20V.%20IMPE-RM-03-2018.pdf" TargetMode="External"/><Relationship Id="rId14" Type="http://schemas.openxmlformats.org/officeDocument/2006/relationships/hyperlink" Target="http://impeweb.mpiochih.gob.mx/transparencia/juridico/2018_1er_trim/CONTRATOS/CONTRATO%20M%C3%89DICOS%20ESPECIALISTAS%20EN%20ANESTESIOLOG%C3%8DA2018.pdf" TargetMode="External"/><Relationship Id="rId22" Type="http://schemas.openxmlformats.org/officeDocument/2006/relationships/hyperlink" Target="http://impeweb.mpiochih.gob.mx/transparencia/recursos_materiales/2018_2o_trim/07.-ARMANDO%20MU%C3%91OZ%20ALVARADO%20IMPE-RM-07-218.pdf" TargetMode="External"/><Relationship Id="rId27" Type="http://schemas.openxmlformats.org/officeDocument/2006/relationships/hyperlink" Target="http://impeweb.mpiochih.gob.mx/transparencia/recursos_materiales/2018_2o_trim/17.-ALMA%20JEANNETTE%20RAMIREZ%20SALAZAR%20IMPE-RM-17-2018.pdf" TargetMode="External"/><Relationship Id="rId30" Type="http://schemas.openxmlformats.org/officeDocument/2006/relationships/hyperlink" Target="http://impeweb.mpiochih.gob.mx/transparencia/recursos_materiales/2018_2o_trim/20.-MUNDO%20DE%20VACUNAS,%20S.%20A.%20DE%20C.%20V.%20IMPE-RM-20-2018.pdf" TargetMode="External"/><Relationship Id="rId35" Type="http://schemas.openxmlformats.org/officeDocument/2006/relationships/hyperlink" Target="http://impeweb.mpiochih.gob.mx/transparencia/recursos_materiales/2018_2o_trim/BALANZA%20DE%20COMPROBACION%2001%20ENERO-30%20JUNIO%202018.pdf" TargetMode="External"/><Relationship Id="rId43" Type="http://schemas.openxmlformats.org/officeDocument/2006/relationships/hyperlink" Target="http://impeweb.mpiochih.gob.mx/transparencia/recursos_materiales/2018_2o_trim/OFICIO%20NO%20CONTRATO%20MODIFICATORIO.pdf" TargetMode="External"/><Relationship Id="rId48" Type="http://schemas.openxmlformats.org/officeDocument/2006/relationships/hyperlink" Target="http://impeweb.mpiochih.gob.mx/transparencia/recursos_materiales/2018_2o_trim/OFICIO%20PROCESO%20DE%20FIRMAS.pdf" TargetMode="External"/><Relationship Id="rId56" Type="http://schemas.openxmlformats.org/officeDocument/2006/relationships/hyperlink" Target="http://impeweb.mpiochih.gob.mx/transparencia/recursos_materiales/2018_2o_trim/03.-ECOSERVICIOS%20DEL%20NORTE,%20S.%20A.%20DE%20C.%20V.%20IMPE-RM-03-2018.pdf" TargetMode="External"/><Relationship Id="rId64" Type="http://schemas.openxmlformats.org/officeDocument/2006/relationships/hyperlink" Target="http://impeweb.mpiochih.gob.mx/transparencia/recursos_materiales/2018_2o_trim/17.-ALMA%20JEANNETTE%20RAMIREZ%20SALAZAR%20IMPE-RM-17-2018.pdf" TargetMode="External"/><Relationship Id="rId69" Type="http://schemas.openxmlformats.org/officeDocument/2006/relationships/hyperlink" Target="http://impeweb.mpiochih.gob.mx/transparencia/recursos_materiales/2018_2o_trim/22.-ARMANDO%20LEON%20ESPARZA%20RUBIO%20IMPE-RM-22-2018.pdf" TargetMode="External"/><Relationship Id="rId77" Type="http://schemas.openxmlformats.org/officeDocument/2006/relationships/hyperlink" Target="http://impeweb.mpiochih.gob.mx/transparencia/recursos_materiales/2018_2o_trim/OFICIO%20PROCESO%20DE%20FIRMAS.pdf" TargetMode="External"/><Relationship Id="rId100" Type="http://schemas.openxmlformats.org/officeDocument/2006/relationships/hyperlink" Target="http://impeweb.mpiochih.gob.mx/transparencia/juridico/2018_1er_trim/CONTRATOS/CONTRATO%20COMMSA2018.pdf" TargetMode="External"/><Relationship Id="rId105" Type="http://schemas.openxmlformats.org/officeDocument/2006/relationships/hyperlink" Target="http://impeweb.mpiochih.gob.mx/transparencia/juridico/2018_1er_trim/CONTRATOS/CONTRATO%20JOSE%20DAVID2018.pdf" TargetMode="External"/><Relationship Id="rId113" Type="http://schemas.openxmlformats.org/officeDocument/2006/relationships/hyperlink" Target="http://impeweb.mpiochih.gob.mx/transparencia/juridico/2018_1er_trim/CONTRATOS/CONTRATO%20ENCORE%202018.pdf" TargetMode="External"/><Relationship Id="rId118" Type="http://schemas.openxmlformats.org/officeDocument/2006/relationships/hyperlink" Target="http://impeweb.mpiochih.gob.mx/transparencia/juridico/2018_1er_trim/CONTRATOS/CONTRATO%20PRECISEDX2018.pdf" TargetMode="External"/><Relationship Id="rId8" Type="http://schemas.openxmlformats.org/officeDocument/2006/relationships/hyperlink" Target="http://impeweb.mpiochih.gob.mx/transparencia/juridico/2018_1er_trim/CONTRATOS/CONTRATO%20CENTRO%20DE%20IMAGEN%20E%20INVESTIGACI%C3%93N%20DE%20CHIHUAHUA2018.pdf" TargetMode="External"/><Relationship Id="rId51" Type="http://schemas.openxmlformats.org/officeDocument/2006/relationships/hyperlink" Target="http://impeweb.mpiochih.gob.mx/transparencia/recursos_materiales/2018_2o_trim/13.-MARCO%20HINOJOS%20FIGUEROA%20IMPE-RM-13-2018.pdf" TargetMode="External"/><Relationship Id="rId72" Type="http://schemas.openxmlformats.org/officeDocument/2006/relationships/hyperlink" Target="http://impeweb.mpiochih.gob.mx/transparencia/recursos_materiales/2018_2o_trim/OFICIO%20PROCESO%20DE%20FIRMAS.pdf" TargetMode="External"/><Relationship Id="rId80" Type="http://schemas.openxmlformats.org/officeDocument/2006/relationships/hyperlink" Target="http://impeweb.mpiochih.gob.mx/transparencia/recursos_materiales/2018_2o_trim/14.-MARCO%20HINOJOS%20FIGUEROA%20IMPE-RM-14-2018.pdf" TargetMode="External"/><Relationship Id="rId85" Type="http://schemas.openxmlformats.org/officeDocument/2006/relationships/hyperlink" Target="http://impeweb.mpiochih.gob.mx/transparencia/juridico/2018_1er_trim/CONTRATOS/CONTRATO%20VISTA%20LASSER2018.pdf" TargetMode="External"/><Relationship Id="rId93" Type="http://schemas.openxmlformats.org/officeDocument/2006/relationships/hyperlink" Target="http://impeweb.mpiochih.gob.mx/transparencia/juridico/2018_2o_trim/BalanzaSegundoTrimestre.pdf" TargetMode="External"/><Relationship Id="rId98" Type="http://schemas.openxmlformats.org/officeDocument/2006/relationships/hyperlink" Target="http://impeweb.mpiochih.gob.mx/transparencia/juridico/2018_1er_trim/CONTRATOS/CONTRATO%20SERVICIOS%20HOSPITALARIOS%20AMBULATORIOS2018.pdf" TargetMode="External"/><Relationship Id="rId121" Type="http://schemas.openxmlformats.org/officeDocument/2006/relationships/hyperlink" Target="http://impeweb.mpiochih.gob.mx/transparencia/juridico/2018_1er_trim/CONTRATOS/CONTRATO%20PRECISEDX2018.pdf" TargetMode="External"/><Relationship Id="rId3" Type="http://schemas.openxmlformats.org/officeDocument/2006/relationships/hyperlink" Target="http://impeweb.mpiochih.gob.mx/transparencia/juridico/2018_1er_trim/CONTRATOS/CONTRATO%20COC.pdf" TargetMode="External"/><Relationship Id="rId12" Type="http://schemas.openxmlformats.org/officeDocument/2006/relationships/hyperlink" Target="http://impeweb.mpiochih.gob.mx/transparencia/juridico/2018_1er_trim/CONTRATOS/CONTRATO%20JOSE%20DAVID2018.pdf" TargetMode="External"/><Relationship Id="rId17" Type="http://schemas.openxmlformats.org/officeDocument/2006/relationships/hyperlink" Target="http://impeweb.mpiochih.gob.mx/transparencia/juridico/2018_1er_trim/CONTRATOS/CONTRATO%20VISION%20LASER.pdf" TargetMode="External"/><Relationship Id="rId25" Type="http://schemas.openxmlformats.org/officeDocument/2006/relationships/hyperlink" Target="http://impeweb.mpiochih.gob.mx/transparencia/recursos_materiales/2018_2o_trim/12.-COPIXERVICIO,%20S.%20A.%20DE%20C.%20V.%20IMPE-RM-12-2018.pdf" TargetMode="External"/><Relationship Id="rId33" Type="http://schemas.openxmlformats.org/officeDocument/2006/relationships/hyperlink" Target="http://impeweb.mpiochih.gob.mx/transparencia/recursos_materiales/2018_2o_trim/23.-PROMENOR%20MEDICAL,%20S.%20A.%20DE%20C.V.%20IMPE-RM-23-2018.pdf" TargetMode="External"/><Relationship Id="rId38" Type="http://schemas.openxmlformats.org/officeDocument/2006/relationships/hyperlink" Target="http://impeweb.mpiochih.gob.mx/transparencia/recursos_materiales/2018_2o_trim/BALANZA%20DE%20COMPROBACION%2001%20ENERO-30%20JUNIO%202018.pdf" TargetMode="External"/><Relationship Id="rId46" Type="http://schemas.openxmlformats.org/officeDocument/2006/relationships/hyperlink" Target="http://impeweb.mpiochih.gob.mx/transparencia/recursos_materiales/2018_2o_trim/OFICIO%20PROCESO%20DE%20FIRMAS.pdf" TargetMode="External"/><Relationship Id="rId59" Type="http://schemas.openxmlformats.org/officeDocument/2006/relationships/hyperlink" Target="http://impeweb.mpiochih.gob.mx/transparencia/recursos_materiales/2018_2o_trim/07.-ARMANDO%20MU%C3%91OZ%20ALVARADO%20IMPE-RM-07-218.pdf" TargetMode="External"/><Relationship Id="rId67" Type="http://schemas.openxmlformats.org/officeDocument/2006/relationships/hyperlink" Target="http://impeweb.mpiochih.gob.mx/transparencia/recursos_materiales/2018_2o_trim/20.-MUNDO%20DE%20VACUNAS,%20S.%20A.%20DE%20C.%20V.%20IMPE-RM-20-2018.pdf" TargetMode="External"/><Relationship Id="rId103" Type="http://schemas.openxmlformats.org/officeDocument/2006/relationships/hyperlink" Target="http://impeweb.mpiochih.gob.mx/transparencia/juridico/2018_1er_trim/CONTRATOS/CONTRATO%20ORTHODIAGN%C3%93STICO2018.pdf" TargetMode="External"/><Relationship Id="rId108" Type="http://schemas.openxmlformats.org/officeDocument/2006/relationships/hyperlink" Target="http://impeweb.mpiochih.gob.mx/transparencia/juridico/2018_1er_trim/CONTRATOS/CONTRATO%20ICON2018.pdf" TargetMode="External"/><Relationship Id="rId116" Type="http://schemas.openxmlformats.org/officeDocument/2006/relationships/hyperlink" Target="http://impeweb.mpiochih.gob.mx/transparencia/juridico/2018_1er_trim/CONTRATOS/CONTRATO%20CL%C3%8DNICA%20DE%20OFTALMOLOG%C3%8DA2018.pdf" TargetMode="External"/><Relationship Id="rId20" Type="http://schemas.openxmlformats.org/officeDocument/2006/relationships/hyperlink" Target="http://impeweb.mpiochih.gob.mx/transparencia/recursos_materiales/2018_2o_trim/04.-GRUPO%20TIDA%20DE%20CHIHUAHUA,%20S.%20A.%20DE.%20C.%20V.%20IMPE-RM-04-2018.pdf" TargetMode="External"/><Relationship Id="rId41" Type="http://schemas.openxmlformats.org/officeDocument/2006/relationships/hyperlink" Target="http://impeweb.mpiochih.gob.mx/transparencia/recursos_materiales/2018_2o_trim/OFICIO%20NO%20CONTRATO%20MODIFICATORIO.pdf" TargetMode="External"/><Relationship Id="rId54" Type="http://schemas.openxmlformats.org/officeDocument/2006/relationships/hyperlink" Target="http://impeweb.mpiochih.gob.mx/transparencia/recursos_materiales/2018_2o_trim/OFICIO%20NO%20CONTRATO%20MODIFICATORIO.pdf" TargetMode="External"/><Relationship Id="rId62" Type="http://schemas.openxmlformats.org/officeDocument/2006/relationships/hyperlink" Target="http://impeweb.mpiochih.gob.mx/transparencia/recursos_materiales/2018_2o_trim/12.-COPIXERVICIO,%20S.%20A.%20DE%20C.%20V.%20IMPE-RM-12-2018.pdf" TargetMode="External"/><Relationship Id="rId70" Type="http://schemas.openxmlformats.org/officeDocument/2006/relationships/hyperlink" Target="http://impeweb.mpiochih.gob.mx/transparencia/recursos_materiales/2018_2o_trim/23.-PROMENOR%20MEDICAL,%20S.%20A.%20DE%20C.V.%20IMPE-RM-23-2018.pdf" TargetMode="External"/><Relationship Id="rId75" Type="http://schemas.openxmlformats.org/officeDocument/2006/relationships/hyperlink" Target="http://impeweb.mpiochih.gob.mx/transparencia/recursos_materiales/2018_2o_trim/OFICIO%20PROCESO%20DE%20FIRMAS.pdf" TargetMode="External"/><Relationship Id="rId83" Type="http://schemas.openxmlformats.org/officeDocument/2006/relationships/hyperlink" Target="http://impeweb.mpiochih.gob.mx/transparencia/juridico/2018_1er_trim/CONTRATOS/CONTRATO%20LAURA%20PAYAN%202018.pdf" TargetMode="External"/><Relationship Id="rId88" Type="http://schemas.openxmlformats.org/officeDocument/2006/relationships/hyperlink" Target="http://impeweb.mpiochih.gob.mx/transparencia/juridico/2018_1er_trim/CONTRATOS/CONTRATO%20LIACSA2018.pdf" TargetMode="External"/><Relationship Id="rId91" Type="http://schemas.openxmlformats.org/officeDocument/2006/relationships/hyperlink" Target="http://impeweb.mpiochih.gob.mx/transparencia/juridico/2018_2o_trim/BalanzaSegundoTrimestre.pdf" TargetMode="External"/><Relationship Id="rId96" Type="http://schemas.openxmlformats.org/officeDocument/2006/relationships/hyperlink" Target="http://impeweb.mpiochih.gob.mx/transparencia/juridico/2018_1er_trim/CONTRATOS/CONTRATO%20COC.pdf" TargetMode="External"/><Relationship Id="rId111" Type="http://schemas.openxmlformats.org/officeDocument/2006/relationships/hyperlink" Target="http://impeweb.mpiochih.gob.mx/transparencia/juridico/2018_1er_trim/CONTRATOS/CONTRATO.ENRIQUEGUEVARA2018.pdf" TargetMode="External"/><Relationship Id="rId1" Type="http://schemas.openxmlformats.org/officeDocument/2006/relationships/hyperlink" Target="http://impeweb.mpiochih.gob.mx/transparencia/juridico/2018_1er_trim/CONTRATOS/CONTRATO%20CL%C3%8DNICA%20PANAMERICANA2018.pdf" TargetMode="External"/><Relationship Id="rId6" Type="http://schemas.openxmlformats.org/officeDocument/2006/relationships/hyperlink" Target="http://impeweb.mpiochih.gob.mx/transparencia/juridico/2018_1er_trim/CONTRATOS/CONTRATO%20SERVICIOS%20HOSPITALARIOS%20DE%20M%C3%89XICO2018.pdf" TargetMode="External"/><Relationship Id="rId15" Type="http://schemas.openxmlformats.org/officeDocument/2006/relationships/hyperlink" Target="http://impeweb.mpiochih.gob.mx/transparencia/juridico/2018_1er_trim/CONTRATOS/CONTRATO%20ICON2018.pdf" TargetMode="External"/><Relationship Id="rId23" Type="http://schemas.openxmlformats.org/officeDocument/2006/relationships/hyperlink" Target="http://impeweb.mpiochih.gob.mx/transparencia/recursos_materiales/2018_2o_trim/08.-AMADA%20EMMA%20DIAZ%20DE%20LEON%20HERRERA%20IMPE-RM-08-2018.pdf" TargetMode="External"/><Relationship Id="rId28" Type="http://schemas.openxmlformats.org/officeDocument/2006/relationships/hyperlink" Target="http://impeweb.mpiochih.gob.mx/transparencia/recursos_materiales/2018_2o_trim/18.-ARELI%20EDITH%20CORNEJO%20CERVANTES%20IMPE-RM-18-2018.pdf" TargetMode="External"/><Relationship Id="rId36" Type="http://schemas.openxmlformats.org/officeDocument/2006/relationships/hyperlink" Target="http://impeweb.mpiochih.gob.mx/transparencia/recursos_materiales/2018_2o_trim/BALANZA%20DE%20COMPROBACION%2001%20ENERO-30%20JUNIO%202018.pdf" TargetMode="External"/><Relationship Id="rId49" Type="http://schemas.openxmlformats.org/officeDocument/2006/relationships/hyperlink" Target="http://impeweb.mpiochih.gob.mx/transparencia/recursos_materiales/2018_2o_trim/OFICIO%20PROCESO%20DE%20FIRMAS.pdf" TargetMode="External"/><Relationship Id="rId57" Type="http://schemas.openxmlformats.org/officeDocument/2006/relationships/hyperlink" Target="http://impeweb.mpiochih.gob.mx/transparencia/recursos_materiales/2018_2o_trim/04.-GRUPO%20TIDA%20DE%20CHIHUAHUA,%20S.%20A.%20DE.%20C.%20V.%20IMPE-RM-04-2018.pdf" TargetMode="External"/><Relationship Id="rId106" Type="http://schemas.openxmlformats.org/officeDocument/2006/relationships/hyperlink" Target="http://impeweb.mpiochih.gob.mx/transparencia/juridico/2018_1er_trim/CONTRATOS/CONTRATO%20INST%20CARDIOV.pdf" TargetMode="External"/><Relationship Id="rId114" Type="http://schemas.openxmlformats.org/officeDocument/2006/relationships/hyperlink" Target="http://impeweb.mpiochih.gob.mx/transparencia/juridico/2018_1er_trim/CONTRATOS/CONTRATO%20VISTA%20LASSER2018.pdf" TargetMode="External"/><Relationship Id="rId119" Type="http://schemas.openxmlformats.org/officeDocument/2006/relationships/hyperlink" Target="http://impeweb.mpiochih.gob.mx/transparencia/juridico/2018_1er_trim/CONTRATOS/CONVENIO%20DIF%20ESTATAL2018.pdf" TargetMode="External"/><Relationship Id="rId10" Type="http://schemas.openxmlformats.org/officeDocument/2006/relationships/hyperlink" Target="http://impeweb.mpiochih.gob.mx/transparencia/juridico/2018_1er_trim/CONTRATOS/CONTRATO%20ORTHODIAGN%C3%93STICO2018.pdf" TargetMode="External"/><Relationship Id="rId31" Type="http://schemas.openxmlformats.org/officeDocument/2006/relationships/hyperlink" Target="http://impeweb.mpiochih.gob.mx/transparencia/recursos_materiales/2018_2o_trim/24.-DEGO%20FARMACEUTICA%20CHIHUAHUA,%20S.%20A.%20DE%20C.%20V.%20IMPE-RM-24-2018.pdf" TargetMode="External"/><Relationship Id="rId44" Type="http://schemas.openxmlformats.org/officeDocument/2006/relationships/hyperlink" Target="http://impeweb.mpiochih.gob.mx/transparencia/recursos_materiales/2018_2o_trim/OFICIO%20PROCESO%20DE%20FIRMAS.pdf" TargetMode="External"/><Relationship Id="rId52" Type="http://schemas.openxmlformats.org/officeDocument/2006/relationships/hyperlink" Target="http://impeweb.mpiochih.gob.mx/transparencia/recursos_materiales/2018_2o_trim/14.-MARCO%20HINOJOS%20FIGUEROA%20IMPE-RM-14-2018.pdf" TargetMode="External"/><Relationship Id="rId60" Type="http://schemas.openxmlformats.org/officeDocument/2006/relationships/hyperlink" Target="http://impeweb.mpiochih.gob.mx/transparencia/recursos_materiales/2018_2o_trim/08.-AMADA%20EMMA%20DIAZ%20DE%20LEON%20HERRERA%20IMPE-RM-08-2018.pdf" TargetMode="External"/><Relationship Id="rId65" Type="http://schemas.openxmlformats.org/officeDocument/2006/relationships/hyperlink" Target="http://impeweb.mpiochih.gob.mx/transparencia/recursos_materiales/2018_2o_trim/18.-ARELI%20EDITH%20CORNEJO%20CERVANTES%20IMPE-RM-18-2018.pdf" TargetMode="External"/><Relationship Id="rId73" Type="http://schemas.openxmlformats.org/officeDocument/2006/relationships/hyperlink" Target="http://impeweb.mpiochih.gob.mx/transparencia/recursos_materiales/2018_2o_trim/OFICIO%20PROCESO%20DE%20FIRMAS.pdf" TargetMode="External"/><Relationship Id="rId78" Type="http://schemas.openxmlformats.org/officeDocument/2006/relationships/hyperlink" Target="http://impeweb.mpiochih.gob.mx/transparencia/recursos_materiales/2018_2o_trim/OFICIO%20PROCESO%20DE%20FIRMAS.pdf" TargetMode="External"/><Relationship Id="rId81" Type="http://schemas.openxmlformats.org/officeDocument/2006/relationships/hyperlink" Target="http://impeweb.mpiochih.gob.mx/transparencia/recursos_materiales/2018_2o_trim/15.-REPRESENTACIONES%20MEDICAS%20SN,%20S.%20A.%20DE%20C.%20V.%20IMPE-RM-15-2018.pdf" TargetMode="External"/><Relationship Id="rId86" Type="http://schemas.openxmlformats.org/officeDocument/2006/relationships/hyperlink" Target="http://impeweb.mpiochih.gob.mx/transparencia/juridico/2018_1er_trim/CONTRATOS/CONTRATO%20CENTRO%20DE%20IMAGEN%20CL%C3%8DNICA2018.pdf" TargetMode="External"/><Relationship Id="rId94" Type="http://schemas.openxmlformats.org/officeDocument/2006/relationships/hyperlink" Target="http://impeweb.mpiochih.gob.mx/transparencia/juridico/2018_1er_trim/CONTRATOS/CONTRATO%20CL%C3%8DNICA%20PANAMERICANA2018.pdf" TargetMode="External"/><Relationship Id="rId99" Type="http://schemas.openxmlformats.org/officeDocument/2006/relationships/hyperlink" Target="http://impeweb.mpiochih.gob.mx/transparencia/juridico/2018_1er_trim/CONTRATOS/CONTRATO%20SERVICIOS%20HOSPITALARIOS%20DE%20M%C3%89XICO2018.pdf" TargetMode="External"/><Relationship Id="rId101" Type="http://schemas.openxmlformats.org/officeDocument/2006/relationships/hyperlink" Target="http://impeweb.mpiochih.gob.mx/transparencia/juridico/2018_1er_trim/CONTRATOS/CONTRATO%20CENTRO%20DE%20IMAGEN%20E%20INVESTIGACI%C3%93N%20DE%20CHIHUAHUA2018.pdf" TargetMode="External"/><Relationship Id="rId122" Type="http://schemas.openxmlformats.org/officeDocument/2006/relationships/hyperlink" Target="http://impeweb.mpiochih.gob.mx/transparencia/juridico/2018_2o_trim/NO.MODIFICATORIO.pdf" TargetMode="External"/><Relationship Id="rId4" Type="http://schemas.openxmlformats.org/officeDocument/2006/relationships/hyperlink" Target="http://impeweb.mpiochih.gob.mx/transparencia/juridico/2018_1er_trim/CONTRATOS/CONTRATO%20PALMORE2018.pdf" TargetMode="External"/><Relationship Id="rId9" Type="http://schemas.openxmlformats.org/officeDocument/2006/relationships/hyperlink" Target="http://impeweb.mpiochih.gob.mx/transparencia/juridico/2018_1er_trim/CONTRATOS/CONTRATO%20Q.F.B.%20LETICIA%20MARGARITA%20CABELLO%20SAENZ2018.pdf" TargetMode="External"/><Relationship Id="rId13" Type="http://schemas.openxmlformats.org/officeDocument/2006/relationships/hyperlink" Target="http://impeweb.mpiochih.gob.mx/transparencia/juridico/2018_1er_trim/CONTRATOS/CONTRATO%20INST%20CARDIOV.pdf" TargetMode="External"/><Relationship Id="rId18" Type="http://schemas.openxmlformats.org/officeDocument/2006/relationships/hyperlink" Target="http://impeweb.mpiochih.gob.mx/transparencia/recursos_materiales/2018_2o_trim/02.-ALDURA,%20S.%20C.%20IMPE-RM-02-2018.pdf" TargetMode="External"/><Relationship Id="rId39" Type="http://schemas.openxmlformats.org/officeDocument/2006/relationships/hyperlink" Target="http://impeweb.mpiochih.gob.mx/transparencia/recursos_materiales/2018_2o_trim/BALANZA%20DE%20COMPROBACION%2001%20ENERO-30%20JUNIO%202018.pdf" TargetMode="External"/><Relationship Id="rId109" Type="http://schemas.openxmlformats.org/officeDocument/2006/relationships/hyperlink" Target="http://impeweb.mpiochih.gob.mx/transparencia/juridico/2018_1er_trim/CONTRATOS/CONTRATO%20ANESTESI%C3%93LOGOS%20UNIDOS%20DEL%20PARQUE2018.pdf" TargetMode="External"/><Relationship Id="rId34" Type="http://schemas.openxmlformats.org/officeDocument/2006/relationships/hyperlink" Target="http://impeweb.mpiochih.gob.mx/transparencia/recursos_materiales/2018_2o_trim/BALANZA%20DE%20COMPROBACION%2001%20ENERO-30%20JUNIO%202018.pdf" TargetMode="External"/><Relationship Id="rId50" Type="http://schemas.openxmlformats.org/officeDocument/2006/relationships/hyperlink" Target="http://impeweb.mpiochih.gob.mx/transparencia/recursos_materiales/2018_2o_trim/OFICIO%20PROCESO%20DE%20FIRMAS.pdf" TargetMode="External"/><Relationship Id="rId55" Type="http://schemas.openxmlformats.org/officeDocument/2006/relationships/hyperlink" Target="http://impeweb.mpiochih.gob.mx/transparencia/recursos_materiales/2018_2o_trim/02.-ALDURA,%20S.%20C.%20IMPE-RM-02-2018.pdf" TargetMode="External"/><Relationship Id="rId76" Type="http://schemas.openxmlformats.org/officeDocument/2006/relationships/hyperlink" Target="http://impeweb.mpiochih.gob.mx/transparencia/recursos_materiales/2018_2o_trim/OFICIO%20PROCESO%20DE%20FIRMAS.pdf" TargetMode="External"/><Relationship Id="rId97" Type="http://schemas.openxmlformats.org/officeDocument/2006/relationships/hyperlink" Target="http://impeweb.mpiochih.gob.mx/transparencia/juridico/2018_1er_trim/CONTRATOS/CONTRATO%20PALMORE2018.pdf" TargetMode="External"/><Relationship Id="rId104" Type="http://schemas.openxmlformats.org/officeDocument/2006/relationships/hyperlink" Target="http://impeweb.mpiochih.gob.mx/transparencia/juridico/2018_1er_trim/CONTRATOS/CONTRATO%20SONOGRAF%C3%8DA%20COMPUTARIZADA2018.pdf" TargetMode="External"/><Relationship Id="rId120" Type="http://schemas.openxmlformats.org/officeDocument/2006/relationships/hyperlink" Target="http://impeweb.mpiochih.gob.mx/transparencia/juridico/2018_1er_trim/CONTRATOS/CONVENIO%20DIF%20ESTATAL2018.pdf" TargetMode="External"/><Relationship Id="rId7" Type="http://schemas.openxmlformats.org/officeDocument/2006/relationships/hyperlink" Target="http://impeweb.mpiochih.gob.mx/transparencia/juridico/2018_1er_trim/CONTRATOS/CONTRATO%20COMMSA2018.pdf" TargetMode="External"/><Relationship Id="rId71" Type="http://schemas.openxmlformats.org/officeDocument/2006/relationships/hyperlink" Target="http://impeweb.mpiochih.gob.mx/transparencia/recursos_materiales/2018_2o_trim/25.-ECOMED%20EQUIPOS%20Y%20CONSUMIBLES%20MEDICOS%20DEL%20NORTE,%20S.%20A.%20DE%20C.%20V.%20%20IMPE-RM-25-2018.pdf" TargetMode="External"/><Relationship Id="rId92" Type="http://schemas.openxmlformats.org/officeDocument/2006/relationships/hyperlink" Target="http://impeweb.mpiochih.gob.mx/transparencia/juridico/2018_2o_trim/BalanzaSegundoTrimestre.pdf" TargetMode="External"/><Relationship Id="rId2" Type="http://schemas.openxmlformats.org/officeDocument/2006/relationships/hyperlink" Target="http://impeweb.mpiochih.gob.mx/transparencia/juridico/2018_1er_trim/CONTRATOS/CONTRATO%20CHRISTUS%20MUGUERZA2018.pdf" TargetMode="External"/><Relationship Id="rId29" Type="http://schemas.openxmlformats.org/officeDocument/2006/relationships/hyperlink" Target="http://impeweb.mpiochih.gob.mx/transparencia/recursos_materiales/2018_2o_trim/19.-GALENO%20PLUS,%20S.%20A.%20DE%20C.V%20.%20IMPE-RM-19-2018.pdf" TargetMode="External"/><Relationship Id="rId24" Type="http://schemas.openxmlformats.org/officeDocument/2006/relationships/hyperlink" Target="http://impeweb.mpiochih.gob.mx/transparencia/recursos_materiales/2018_2o_trim/11.-FUMIGAR%20MORALES,%20S.%20A.%20DE%20%20C.%20V.%20IMPE-RM-11-2018.pdf" TargetMode="External"/><Relationship Id="rId40" Type="http://schemas.openxmlformats.org/officeDocument/2006/relationships/hyperlink" Target="http://impeweb.mpiochih.gob.mx/transparencia/recursos_materiales/2018_2o_trim/25.-ECOMED%20EQUIPOS%20Y%20CONSUMIBLES%20MEDICOS%20DEL%20NORTE,%20S.%20A.%20DE%20C.%20V.%20%20IMPE-RM-25-2018.pdf" TargetMode="External"/><Relationship Id="rId45" Type="http://schemas.openxmlformats.org/officeDocument/2006/relationships/hyperlink" Target="http://impeweb.mpiochih.gob.mx/transparencia/recursos_materiales/2018_2o_trim/OFICIO%20PROCESO%20DE%20FIRMAS.pdf" TargetMode="External"/><Relationship Id="rId66" Type="http://schemas.openxmlformats.org/officeDocument/2006/relationships/hyperlink" Target="http://impeweb.mpiochih.gob.mx/transparencia/recursos_materiales/2018_2o_trim/19.-GALENO%20PLUS,%20S.%20A.%20DE%20C.V%20.%20IMPE-RM-19-2018.pdf" TargetMode="External"/><Relationship Id="rId87" Type="http://schemas.openxmlformats.org/officeDocument/2006/relationships/hyperlink" Target="http://impeweb.mpiochih.gob.mx/transparencia/juridico/2018_1er_trim/CONTRATOS/CONTRATO%20CL%C3%8DNICA%20DE%20OFTALMOLOG%C3%8DA2018.pdf" TargetMode="External"/><Relationship Id="rId110" Type="http://schemas.openxmlformats.org/officeDocument/2006/relationships/hyperlink" Target="http://impeweb.mpiochih.gob.mx/transparencia/juridico/2018_1er_trim/CONTRATOS/CONTRATO%20VISION%20LASER.pdf" TargetMode="External"/><Relationship Id="rId115" Type="http://schemas.openxmlformats.org/officeDocument/2006/relationships/hyperlink" Target="http://impeweb.mpiochih.gob.mx/transparencia/juridico/2018_1er_trim/CONTRATOS/CONTRATO%20CENTRO%20DE%20IMAGEN%20CL%C3%8DNIC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abSelected="1" topLeftCell="A2" zoomScale="70" zoomScaleNormal="70"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1"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1" x14ac:dyDescent="0.25">
      <c r="A8">
        <v>2018</v>
      </c>
      <c r="B8" s="3">
        <v>43191</v>
      </c>
      <c r="C8" s="3">
        <v>43281</v>
      </c>
      <c r="D8" t="s">
        <v>73</v>
      </c>
      <c r="E8" t="s">
        <v>84</v>
      </c>
      <c r="F8" t="s">
        <v>85</v>
      </c>
      <c r="G8" t="s">
        <v>86</v>
      </c>
      <c r="H8" t="s">
        <v>87</v>
      </c>
      <c r="I8" t="s">
        <v>79</v>
      </c>
      <c r="J8" t="s">
        <v>88</v>
      </c>
      <c r="K8" t="s">
        <v>89</v>
      </c>
      <c r="L8" t="s">
        <v>90</v>
      </c>
      <c r="M8" t="s">
        <v>91</v>
      </c>
      <c r="N8" s="3">
        <v>43102</v>
      </c>
      <c r="O8" s="3">
        <v>43352</v>
      </c>
      <c r="P8" t="s">
        <v>92</v>
      </c>
      <c r="Q8" s="4" t="s">
        <v>93</v>
      </c>
      <c r="R8" s="5">
        <v>350000</v>
      </c>
      <c r="S8" s="5">
        <v>474000.79</v>
      </c>
      <c r="T8" s="4" t="s">
        <v>432</v>
      </c>
      <c r="U8" s="4" t="s">
        <v>432</v>
      </c>
      <c r="V8" s="4" t="s">
        <v>93</v>
      </c>
      <c r="W8" t="s">
        <v>83</v>
      </c>
      <c r="X8" s="4" t="s">
        <v>437</v>
      </c>
      <c r="Y8" t="s">
        <v>87</v>
      </c>
      <c r="Z8" s="3">
        <v>43294</v>
      </c>
      <c r="AA8" s="3">
        <v>43281</v>
      </c>
      <c r="AB8" t="s">
        <v>433</v>
      </c>
    </row>
    <row r="9" spans="1:31" x14ac:dyDescent="0.25">
      <c r="A9">
        <v>2018</v>
      </c>
      <c r="B9" s="3">
        <v>43191</v>
      </c>
      <c r="C9" s="3">
        <v>43281</v>
      </c>
      <c r="D9" t="s">
        <v>73</v>
      </c>
      <c r="E9" t="s">
        <v>94</v>
      </c>
      <c r="F9" t="s">
        <v>85</v>
      </c>
      <c r="G9" t="s">
        <v>86</v>
      </c>
      <c r="H9" t="s">
        <v>87</v>
      </c>
      <c r="I9" t="s">
        <v>79</v>
      </c>
      <c r="J9" t="s">
        <v>95</v>
      </c>
      <c r="K9" t="s">
        <v>96</v>
      </c>
      <c r="L9" t="s">
        <v>97</v>
      </c>
      <c r="M9" t="s">
        <v>98</v>
      </c>
      <c r="N9" s="3">
        <v>43102</v>
      </c>
      <c r="O9" s="3">
        <v>43352</v>
      </c>
      <c r="P9" t="s">
        <v>92</v>
      </c>
      <c r="Q9" s="4" t="s">
        <v>430</v>
      </c>
      <c r="R9" s="5">
        <v>400000</v>
      </c>
      <c r="S9" s="5">
        <v>362007.2</v>
      </c>
      <c r="T9" s="4" t="s">
        <v>432</v>
      </c>
      <c r="U9" s="4" t="s">
        <v>432</v>
      </c>
      <c r="V9" s="4" t="s">
        <v>430</v>
      </c>
      <c r="W9" t="s">
        <v>83</v>
      </c>
      <c r="X9" s="4" t="s">
        <v>437</v>
      </c>
      <c r="Y9" s="15" t="s">
        <v>87</v>
      </c>
      <c r="Z9" s="3">
        <v>43294</v>
      </c>
      <c r="AA9" s="3">
        <v>43281</v>
      </c>
      <c r="AB9" s="15" t="s">
        <v>433</v>
      </c>
      <c r="AC9" s="15"/>
      <c r="AD9" s="15"/>
      <c r="AE9" s="15"/>
    </row>
    <row r="10" spans="1:31" x14ac:dyDescent="0.25">
      <c r="A10">
        <v>2018</v>
      </c>
      <c r="B10" s="3">
        <v>43191</v>
      </c>
      <c r="C10" s="3">
        <v>43281</v>
      </c>
      <c r="D10" t="s">
        <v>73</v>
      </c>
      <c r="E10" t="s">
        <v>107</v>
      </c>
      <c r="F10" t="s">
        <v>85</v>
      </c>
      <c r="G10" t="s">
        <v>86</v>
      </c>
      <c r="H10" t="s">
        <v>87</v>
      </c>
      <c r="I10" t="s">
        <v>79</v>
      </c>
      <c r="J10" t="s">
        <v>108</v>
      </c>
      <c r="K10" t="s">
        <v>109</v>
      </c>
      <c r="L10" t="s">
        <v>110</v>
      </c>
      <c r="M10" t="s">
        <v>111</v>
      </c>
      <c r="N10" s="3">
        <v>43102</v>
      </c>
      <c r="O10" s="3">
        <v>43352</v>
      </c>
      <c r="P10" s="6" t="s">
        <v>92</v>
      </c>
      <c r="Q10" s="4" t="s">
        <v>112</v>
      </c>
      <c r="R10" s="5">
        <v>6000000</v>
      </c>
      <c r="S10" s="5">
        <v>5639490.8899999997</v>
      </c>
      <c r="T10" s="4" t="s">
        <v>432</v>
      </c>
      <c r="U10" s="4" t="s">
        <v>432</v>
      </c>
      <c r="V10" s="4" t="s">
        <v>112</v>
      </c>
      <c r="W10" t="s">
        <v>83</v>
      </c>
      <c r="X10" s="4" t="s">
        <v>437</v>
      </c>
      <c r="Y10" s="15" t="s">
        <v>87</v>
      </c>
      <c r="Z10" s="3">
        <v>43294</v>
      </c>
      <c r="AA10" s="3">
        <v>43281</v>
      </c>
      <c r="AB10" s="15" t="s">
        <v>433</v>
      </c>
      <c r="AC10" s="15"/>
      <c r="AD10" s="15"/>
      <c r="AE10" s="15"/>
    </row>
    <row r="11" spans="1:31" x14ac:dyDescent="0.25">
      <c r="A11">
        <v>2018</v>
      </c>
      <c r="B11" s="3">
        <v>43191</v>
      </c>
      <c r="C11" s="3">
        <v>43281</v>
      </c>
      <c r="D11" t="s">
        <v>73</v>
      </c>
      <c r="E11" t="s">
        <v>113</v>
      </c>
      <c r="F11" t="s">
        <v>114</v>
      </c>
      <c r="G11" t="s">
        <v>86</v>
      </c>
      <c r="H11" t="s">
        <v>87</v>
      </c>
      <c r="I11" t="s">
        <v>79</v>
      </c>
      <c r="J11" t="s">
        <v>115</v>
      </c>
      <c r="K11" t="s">
        <v>116</v>
      </c>
      <c r="L11" t="s">
        <v>117</v>
      </c>
      <c r="M11" t="s">
        <v>118</v>
      </c>
      <c r="N11" s="3">
        <v>43102</v>
      </c>
      <c r="O11" s="3">
        <v>43352</v>
      </c>
      <c r="P11" s="6" t="s">
        <v>119</v>
      </c>
      <c r="Q11" s="4" t="s">
        <v>120</v>
      </c>
      <c r="R11" s="5">
        <v>300000</v>
      </c>
      <c r="S11" s="5">
        <v>422162.7</v>
      </c>
      <c r="T11" s="4" t="s">
        <v>432</v>
      </c>
      <c r="U11" s="4" t="s">
        <v>432</v>
      </c>
      <c r="V11" s="4" t="s">
        <v>120</v>
      </c>
      <c r="W11" t="s">
        <v>83</v>
      </c>
      <c r="X11" s="4" t="s">
        <v>437</v>
      </c>
      <c r="Y11" s="15" t="s">
        <v>87</v>
      </c>
      <c r="Z11" s="3">
        <v>43294</v>
      </c>
      <c r="AA11" s="3">
        <v>43281</v>
      </c>
      <c r="AB11" s="15" t="s">
        <v>433</v>
      </c>
      <c r="AC11" s="15"/>
      <c r="AD11" s="15"/>
      <c r="AE11" s="15"/>
    </row>
    <row r="12" spans="1:31" x14ac:dyDescent="0.25">
      <c r="A12">
        <v>2018</v>
      </c>
      <c r="B12" s="3">
        <v>43191</v>
      </c>
      <c r="C12" s="3">
        <v>43281</v>
      </c>
      <c r="D12" t="s">
        <v>73</v>
      </c>
      <c r="E12" t="s">
        <v>121</v>
      </c>
      <c r="F12" t="s">
        <v>85</v>
      </c>
      <c r="G12" t="s">
        <v>86</v>
      </c>
      <c r="H12" t="s">
        <v>87</v>
      </c>
      <c r="I12" t="s">
        <v>79</v>
      </c>
      <c r="J12" t="s">
        <v>122</v>
      </c>
      <c r="K12" t="s">
        <v>117</v>
      </c>
      <c r="L12" t="s">
        <v>123</v>
      </c>
      <c r="M12" t="s">
        <v>124</v>
      </c>
      <c r="N12" s="3">
        <v>43102</v>
      </c>
      <c r="O12" s="3">
        <v>43352</v>
      </c>
      <c r="P12" s="6" t="s">
        <v>92</v>
      </c>
      <c r="Q12" s="4" t="s">
        <v>125</v>
      </c>
      <c r="R12" s="5">
        <v>16000000</v>
      </c>
      <c r="S12" s="5">
        <v>22096412.629999999</v>
      </c>
      <c r="T12" s="4" t="s">
        <v>432</v>
      </c>
      <c r="U12" s="4" t="s">
        <v>432</v>
      </c>
      <c r="V12" s="4" t="s">
        <v>125</v>
      </c>
      <c r="W12" t="s">
        <v>83</v>
      </c>
      <c r="X12" s="4" t="s">
        <v>437</v>
      </c>
      <c r="Y12" s="15" t="s">
        <v>87</v>
      </c>
      <c r="Z12" s="3">
        <v>43294</v>
      </c>
      <c r="AA12" s="3">
        <v>43281</v>
      </c>
      <c r="AB12" s="15" t="s">
        <v>433</v>
      </c>
      <c r="AC12" s="15"/>
      <c r="AD12" s="15"/>
      <c r="AE12" s="15"/>
    </row>
    <row r="13" spans="1:31" x14ac:dyDescent="0.25">
      <c r="A13">
        <v>2018</v>
      </c>
      <c r="B13" s="3">
        <v>43191</v>
      </c>
      <c r="C13" s="3">
        <v>43281</v>
      </c>
      <c r="D13" t="s">
        <v>73</v>
      </c>
      <c r="E13" t="s">
        <v>126</v>
      </c>
      <c r="F13" t="s">
        <v>85</v>
      </c>
      <c r="G13" t="s">
        <v>86</v>
      </c>
      <c r="H13" t="s">
        <v>87</v>
      </c>
      <c r="I13" t="s">
        <v>79</v>
      </c>
      <c r="J13" t="s">
        <v>127</v>
      </c>
      <c r="K13" t="s">
        <v>128</v>
      </c>
      <c r="L13" t="s">
        <v>129</v>
      </c>
      <c r="M13" t="s">
        <v>130</v>
      </c>
      <c r="N13" s="3">
        <v>43102</v>
      </c>
      <c r="O13" s="3">
        <v>43352</v>
      </c>
      <c r="P13" s="6" t="s">
        <v>92</v>
      </c>
      <c r="Q13" s="4" t="s">
        <v>131</v>
      </c>
      <c r="R13" s="5">
        <v>700000</v>
      </c>
      <c r="S13" s="5">
        <v>554811.57999999996</v>
      </c>
      <c r="T13" s="4" t="s">
        <v>432</v>
      </c>
      <c r="U13" s="4" t="s">
        <v>432</v>
      </c>
      <c r="V13" s="4" t="s">
        <v>131</v>
      </c>
      <c r="W13" t="s">
        <v>83</v>
      </c>
      <c r="X13" s="4" t="s">
        <v>437</v>
      </c>
      <c r="Y13" s="15" t="s">
        <v>87</v>
      </c>
      <c r="Z13" s="3">
        <v>43294</v>
      </c>
      <c r="AA13" s="3">
        <v>43281</v>
      </c>
      <c r="AB13" s="15" t="s">
        <v>433</v>
      </c>
      <c r="AC13" s="15"/>
      <c r="AD13" s="15"/>
      <c r="AE13" s="15"/>
    </row>
    <row r="14" spans="1:31" x14ac:dyDescent="0.25">
      <c r="A14">
        <v>2018</v>
      </c>
      <c r="B14" s="3">
        <v>43191</v>
      </c>
      <c r="C14" s="3">
        <v>43281</v>
      </c>
      <c r="D14" t="s">
        <v>73</v>
      </c>
      <c r="E14" t="s">
        <v>132</v>
      </c>
      <c r="F14" t="s">
        <v>85</v>
      </c>
      <c r="G14" t="s">
        <v>86</v>
      </c>
      <c r="H14" s="15" t="s">
        <v>87</v>
      </c>
      <c r="I14" t="s">
        <v>79</v>
      </c>
      <c r="J14" t="s">
        <v>133</v>
      </c>
      <c r="K14" t="s">
        <v>134</v>
      </c>
      <c r="L14" t="s">
        <v>134</v>
      </c>
      <c r="M14" t="s">
        <v>135</v>
      </c>
      <c r="N14" s="3">
        <v>43102</v>
      </c>
      <c r="O14" s="3">
        <v>43352</v>
      </c>
      <c r="P14" s="6" t="s">
        <v>92</v>
      </c>
      <c r="Q14" s="4" t="s">
        <v>136</v>
      </c>
      <c r="R14" s="5">
        <v>5000000</v>
      </c>
      <c r="S14" s="5">
        <v>5846631.5099999998</v>
      </c>
      <c r="T14" s="4" t="s">
        <v>432</v>
      </c>
      <c r="U14" s="4" t="s">
        <v>432</v>
      </c>
      <c r="V14" s="4" t="s">
        <v>136</v>
      </c>
      <c r="W14" t="s">
        <v>83</v>
      </c>
      <c r="X14" s="4" t="s">
        <v>437</v>
      </c>
      <c r="Y14" s="15" t="s">
        <v>87</v>
      </c>
      <c r="Z14" s="3">
        <v>43294</v>
      </c>
      <c r="AA14" s="3">
        <v>43281</v>
      </c>
      <c r="AB14" s="15" t="s">
        <v>433</v>
      </c>
      <c r="AC14" s="15"/>
      <c r="AD14" s="15"/>
      <c r="AE14" s="15"/>
    </row>
    <row r="15" spans="1:31" x14ac:dyDescent="0.25">
      <c r="A15">
        <v>2018</v>
      </c>
      <c r="B15" s="3">
        <v>43191</v>
      </c>
      <c r="C15" s="3">
        <v>43281</v>
      </c>
      <c r="D15" t="s">
        <v>73</v>
      </c>
      <c r="E15" t="s">
        <v>183</v>
      </c>
      <c r="F15" t="s">
        <v>184</v>
      </c>
      <c r="G15" t="s">
        <v>86</v>
      </c>
      <c r="H15" s="15" t="s">
        <v>87</v>
      </c>
      <c r="I15" t="s">
        <v>79</v>
      </c>
      <c r="J15" t="s">
        <v>185</v>
      </c>
      <c r="K15" t="s">
        <v>186</v>
      </c>
      <c r="L15" t="s">
        <v>187</v>
      </c>
      <c r="M15" t="s">
        <v>188</v>
      </c>
      <c r="N15" s="3">
        <v>43102</v>
      </c>
      <c r="O15" s="3">
        <v>43352</v>
      </c>
      <c r="P15" t="s">
        <v>166</v>
      </c>
      <c r="Q15" s="4" t="s">
        <v>189</v>
      </c>
      <c r="R15" s="5">
        <v>100000</v>
      </c>
      <c r="S15" s="5">
        <v>113680</v>
      </c>
      <c r="T15" s="4" t="s">
        <v>432</v>
      </c>
      <c r="U15" s="4" t="s">
        <v>432</v>
      </c>
      <c r="V15" s="4" t="s">
        <v>189</v>
      </c>
      <c r="W15" s="15" t="s">
        <v>83</v>
      </c>
      <c r="X15" s="4" t="s">
        <v>437</v>
      </c>
      <c r="Y15" s="15" t="s">
        <v>87</v>
      </c>
      <c r="Z15" s="3">
        <v>43294</v>
      </c>
      <c r="AA15" s="3">
        <v>43281</v>
      </c>
      <c r="AB15" s="15" t="s">
        <v>433</v>
      </c>
      <c r="AC15" s="15"/>
      <c r="AD15" s="15"/>
      <c r="AE15" s="15"/>
    </row>
    <row r="16" spans="1:31" x14ac:dyDescent="0.25">
      <c r="A16">
        <v>2018</v>
      </c>
      <c r="B16" s="3">
        <v>43191</v>
      </c>
      <c r="C16" s="3">
        <v>43281</v>
      </c>
      <c r="D16" t="s">
        <v>73</v>
      </c>
      <c r="E16" t="s">
        <v>202</v>
      </c>
      <c r="F16" t="s">
        <v>203</v>
      </c>
      <c r="G16" t="s">
        <v>86</v>
      </c>
      <c r="H16" s="15" t="s">
        <v>87</v>
      </c>
      <c r="I16" t="s">
        <v>79</v>
      </c>
      <c r="J16" t="s">
        <v>204</v>
      </c>
      <c r="K16" t="s">
        <v>205</v>
      </c>
      <c r="L16" t="s">
        <v>206</v>
      </c>
      <c r="M16" t="s">
        <v>207</v>
      </c>
      <c r="N16" s="3">
        <v>43102</v>
      </c>
      <c r="O16" s="3">
        <v>43352</v>
      </c>
      <c r="P16" t="s">
        <v>119</v>
      </c>
      <c r="Q16" s="4" t="s">
        <v>208</v>
      </c>
      <c r="R16" s="5">
        <v>150000</v>
      </c>
      <c r="S16" s="5">
        <v>309203.44</v>
      </c>
      <c r="T16" s="4" t="s">
        <v>432</v>
      </c>
      <c r="U16" s="4" t="s">
        <v>432</v>
      </c>
      <c r="V16" s="4" t="s">
        <v>208</v>
      </c>
      <c r="W16" s="15" t="s">
        <v>83</v>
      </c>
      <c r="X16" s="4" t="s">
        <v>437</v>
      </c>
      <c r="Y16" s="15" t="s">
        <v>87</v>
      </c>
      <c r="Z16" s="3">
        <v>43294</v>
      </c>
      <c r="AA16" s="3">
        <v>43281</v>
      </c>
      <c r="AB16" s="15" t="s">
        <v>433</v>
      </c>
      <c r="AC16" s="15"/>
      <c r="AD16" s="15"/>
      <c r="AE16" s="15"/>
    </row>
    <row r="17" spans="1:31" x14ac:dyDescent="0.25">
      <c r="A17">
        <v>2018</v>
      </c>
      <c r="B17" s="3">
        <v>43191</v>
      </c>
      <c r="C17" s="3">
        <v>43281</v>
      </c>
      <c r="D17" t="s">
        <v>73</v>
      </c>
      <c r="E17" t="s">
        <v>215</v>
      </c>
      <c r="F17" t="s">
        <v>203</v>
      </c>
      <c r="G17" t="s">
        <v>86</v>
      </c>
      <c r="H17" s="15" t="s">
        <v>87</v>
      </c>
      <c r="I17" t="s">
        <v>79</v>
      </c>
      <c r="J17" t="s">
        <v>216</v>
      </c>
      <c r="K17" t="s">
        <v>217</v>
      </c>
      <c r="L17" t="s">
        <v>218</v>
      </c>
      <c r="M17" t="s">
        <v>219</v>
      </c>
      <c r="N17" s="3">
        <v>43102</v>
      </c>
      <c r="O17" s="3">
        <v>43352</v>
      </c>
      <c r="P17" t="s">
        <v>119</v>
      </c>
      <c r="Q17" s="4" t="s">
        <v>220</v>
      </c>
      <c r="R17" s="5">
        <v>150000</v>
      </c>
      <c r="S17" s="7">
        <v>89600</v>
      </c>
      <c r="T17" s="4" t="s">
        <v>432</v>
      </c>
      <c r="U17" s="4" t="s">
        <v>432</v>
      </c>
      <c r="V17" s="4" t="s">
        <v>220</v>
      </c>
      <c r="W17" s="15" t="s">
        <v>83</v>
      </c>
      <c r="X17" s="4" t="s">
        <v>437</v>
      </c>
      <c r="Y17" s="15" t="s">
        <v>87</v>
      </c>
      <c r="Z17" s="3">
        <v>43294</v>
      </c>
      <c r="AA17" s="3">
        <v>43281</v>
      </c>
      <c r="AB17" s="15" t="s">
        <v>433</v>
      </c>
      <c r="AC17" s="15"/>
      <c r="AD17" s="15"/>
      <c r="AE17" s="15"/>
    </row>
    <row r="18" spans="1:31" x14ac:dyDescent="0.25">
      <c r="A18">
        <v>2018</v>
      </c>
      <c r="B18" s="3">
        <v>43191</v>
      </c>
      <c r="C18" s="3">
        <v>43281</v>
      </c>
      <c r="D18" t="s">
        <v>73</v>
      </c>
      <c r="E18" t="s">
        <v>137</v>
      </c>
      <c r="F18" t="s">
        <v>138</v>
      </c>
      <c r="G18" t="s">
        <v>86</v>
      </c>
      <c r="H18" s="15" t="s">
        <v>87</v>
      </c>
      <c r="I18" t="s">
        <v>79</v>
      </c>
      <c r="J18" t="s">
        <v>139</v>
      </c>
      <c r="K18" t="s">
        <v>140</v>
      </c>
      <c r="L18" t="s">
        <v>141</v>
      </c>
      <c r="M18" t="s">
        <v>142</v>
      </c>
      <c r="N18" s="3">
        <v>43102</v>
      </c>
      <c r="O18" s="3">
        <v>43352</v>
      </c>
      <c r="P18" s="6" t="s">
        <v>105</v>
      </c>
      <c r="Q18" s="4" t="s">
        <v>143</v>
      </c>
      <c r="R18" s="5">
        <v>40000</v>
      </c>
      <c r="S18" s="5">
        <v>2958</v>
      </c>
      <c r="T18" s="4" t="s">
        <v>432</v>
      </c>
      <c r="U18" s="4" t="s">
        <v>432</v>
      </c>
      <c r="V18" s="4" t="s">
        <v>143</v>
      </c>
      <c r="W18" s="15" t="s">
        <v>83</v>
      </c>
      <c r="X18" s="4" t="s">
        <v>437</v>
      </c>
      <c r="Y18" s="15" t="s">
        <v>87</v>
      </c>
      <c r="Z18" s="3">
        <v>43294</v>
      </c>
      <c r="AA18" s="3">
        <v>43281</v>
      </c>
      <c r="AB18" s="15" t="s">
        <v>433</v>
      </c>
      <c r="AC18" s="15"/>
      <c r="AD18" s="15"/>
      <c r="AE18" s="15"/>
    </row>
    <row r="19" spans="1:31" x14ac:dyDescent="0.25">
      <c r="A19">
        <v>2018</v>
      </c>
      <c r="B19" s="3">
        <v>43191</v>
      </c>
      <c r="C19" s="3">
        <v>43281</v>
      </c>
      <c r="D19" t="s">
        <v>73</v>
      </c>
      <c r="E19" t="s">
        <v>144</v>
      </c>
      <c r="F19" t="s">
        <v>138</v>
      </c>
      <c r="G19" t="s">
        <v>86</v>
      </c>
      <c r="H19" s="15" t="s">
        <v>87</v>
      </c>
      <c r="I19" t="s">
        <v>79</v>
      </c>
      <c r="J19" t="s">
        <v>145</v>
      </c>
      <c r="K19" t="s">
        <v>128</v>
      </c>
      <c r="L19" t="s">
        <v>146</v>
      </c>
      <c r="M19" t="s">
        <v>147</v>
      </c>
      <c r="N19" s="3">
        <v>43102</v>
      </c>
      <c r="O19" s="3">
        <v>43352</v>
      </c>
      <c r="P19" t="s">
        <v>105</v>
      </c>
      <c r="Q19" s="4" t="s">
        <v>148</v>
      </c>
      <c r="R19" s="5">
        <v>500000</v>
      </c>
      <c r="S19" s="7">
        <v>0</v>
      </c>
      <c r="T19" s="4" t="s">
        <v>432</v>
      </c>
      <c r="U19" s="4" t="s">
        <v>432</v>
      </c>
      <c r="V19" s="4" t="s">
        <v>148</v>
      </c>
      <c r="W19" s="15" t="s">
        <v>83</v>
      </c>
      <c r="X19" s="4" t="s">
        <v>437</v>
      </c>
      <c r="Y19" s="15" t="s">
        <v>87</v>
      </c>
      <c r="Z19" s="3">
        <v>43294</v>
      </c>
      <c r="AA19" s="3">
        <v>43281</v>
      </c>
      <c r="AB19" s="15" t="s">
        <v>433</v>
      </c>
      <c r="AC19" s="15"/>
      <c r="AD19" s="15"/>
      <c r="AE19" s="15"/>
    </row>
    <row r="20" spans="1:31" x14ac:dyDescent="0.25">
      <c r="A20" s="15">
        <v>2018</v>
      </c>
      <c r="B20" s="3">
        <v>43191</v>
      </c>
      <c r="C20" s="3">
        <v>43281</v>
      </c>
      <c r="D20" s="15" t="s">
        <v>73</v>
      </c>
      <c r="E20" t="s">
        <v>149</v>
      </c>
      <c r="F20" t="s">
        <v>150</v>
      </c>
      <c r="G20" t="s">
        <v>86</v>
      </c>
      <c r="H20" s="15" t="s">
        <v>87</v>
      </c>
      <c r="I20" t="s">
        <v>79</v>
      </c>
      <c r="J20" t="s">
        <v>151</v>
      </c>
      <c r="K20" t="s">
        <v>152</v>
      </c>
      <c r="L20" t="s">
        <v>153</v>
      </c>
      <c r="M20" t="s">
        <v>408</v>
      </c>
      <c r="N20" s="3">
        <v>43102</v>
      </c>
      <c r="O20" s="3">
        <v>43352</v>
      </c>
      <c r="P20" t="s">
        <v>154</v>
      </c>
      <c r="Q20" s="4" t="s">
        <v>155</v>
      </c>
      <c r="R20" s="5">
        <v>3000000</v>
      </c>
      <c r="S20" s="5">
        <v>2253096.7799999998</v>
      </c>
      <c r="T20" s="4" t="s">
        <v>432</v>
      </c>
      <c r="U20" s="4" t="s">
        <v>432</v>
      </c>
      <c r="V20" s="4" t="s">
        <v>155</v>
      </c>
      <c r="W20" s="15" t="s">
        <v>83</v>
      </c>
      <c r="X20" s="4" t="s">
        <v>437</v>
      </c>
      <c r="Y20" s="15" t="s">
        <v>87</v>
      </c>
      <c r="Z20" s="3">
        <v>43294</v>
      </c>
      <c r="AA20" s="3">
        <v>43281</v>
      </c>
      <c r="AB20" s="15" t="s">
        <v>433</v>
      </c>
      <c r="AC20" s="15"/>
      <c r="AD20" s="15"/>
      <c r="AE20" s="15"/>
    </row>
    <row r="21" spans="1:31" x14ac:dyDescent="0.25">
      <c r="A21" s="15">
        <v>2018</v>
      </c>
      <c r="B21" s="3">
        <v>43191</v>
      </c>
      <c r="C21" s="3">
        <v>43281</v>
      </c>
      <c r="D21" s="15" t="s">
        <v>73</v>
      </c>
      <c r="E21" t="s">
        <v>156</v>
      </c>
      <c r="F21" t="s">
        <v>157</v>
      </c>
      <c r="G21" s="15" t="s">
        <v>86</v>
      </c>
      <c r="H21" s="15" t="s">
        <v>87</v>
      </c>
      <c r="I21" t="s">
        <v>79</v>
      </c>
      <c r="J21" t="s">
        <v>158</v>
      </c>
      <c r="K21" t="s">
        <v>128</v>
      </c>
      <c r="L21" t="s">
        <v>159</v>
      </c>
      <c r="M21" t="s">
        <v>160</v>
      </c>
      <c r="N21" s="3">
        <v>43102</v>
      </c>
      <c r="O21" s="3">
        <v>43352</v>
      </c>
      <c r="P21" t="s">
        <v>105</v>
      </c>
      <c r="Q21" s="4" t="s">
        <v>431</v>
      </c>
      <c r="R21" s="5">
        <v>100000</v>
      </c>
      <c r="S21" s="5">
        <v>4859</v>
      </c>
      <c r="T21" s="4" t="s">
        <v>432</v>
      </c>
      <c r="U21" s="4" t="s">
        <v>432</v>
      </c>
      <c r="V21" s="4" t="s">
        <v>431</v>
      </c>
      <c r="W21" s="15" t="s">
        <v>83</v>
      </c>
      <c r="X21" s="4" t="s">
        <v>437</v>
      </c>
      <c r="Y21" s="15" t="s">
        <v>87</v>
      </c>
      <c r="Z21" s="3">
        <v>43294</v>
      </c>
      <c r="AA21" s="3">
        <v>43281</v>
      </c>
      <c r="AB21" s="15" t="s">
        <v>433</v>
      </c>
      <c r="AC21" s="15"/>
      <c r="AD21" s="15"/>
      <c r="AE21" s="15"/>
    </row>
    <row r="22" spans="1:31" s="15" customFormat="1" x14ac:dyDescent="0.25">
      <c r="A22" s="15">
        <v>2018</v>
      </c>
      <c r="B22" s="3">
        <v>43191</v>
      </c>
      <c r="C22" s="3">
        <v>43281</v>
      </c>
      <c r="D22" s="15" t="s">
        <v>73</v>
      </c>
      <c r="E22" s="15" t="s">
        <v>409</v>
      </c>
      <c r="F22" s="15" t="s">
        <v>222</v>
      </c>
      <c r="G22" s="15" t="s">
        <v>86</v>
      </c>
      <c r="H22" s="15" t="s">
        <v>87</v>
      </c>
      <c r="I22" s="15" t="s">
        <v>79</v>
      </c>
      <c r="J22" s="15" t="s">
        <v>410</v>
      </c>
      <c r="K22" s="15" t="s">
        <v>411</v>
      </c>
      <c r="L22" s="15" t="s">
        <v>412</v>
      </c>
      <c r="M22" s="15" t="s">
        <v>413</v>
      </c>
      <c r="N22" s="3">
        <v>43132</v>
      </c>
      <c r="O22" s="3">
        <v>43352</v>
      </c>
      <c r="P22" s="15" t="s">
        <v>105</v>
      </c>
      <c r="Q22" s="4" t="s">
        <v>414</v>
      </c>
      <c r="R22" s="5">
        <v>300000</v>
      </c>
      <c r="S22" s="5">
        <v>98000</v>
      </c>
      <c r="T22" s="4" t="s">
        <v>432</v>
      </c>
      <c r="U22" s="4" t="s">
        <v>432</v>
      </c>
      <c r="V22" s="4" t="s">
        <v>414</v>
      </c>
      <c r="W22" s="15" t="s">
        <v>83</v>
      </c>
      <c r="X22" s="4" t="s">
        <v>437</v>
      </c>
      <c r="Y22" s="15" t="s">
        <v>87</v>
      </c>
      <c r="Z22" s="3">
        <v>43294</v>
      </c>
      <c r="AA22" s="3">
        <v>43281</v>
      </c>
      <c r="AB22" s="15" t="s">
        <v>433</v>
      </c>
    </row>
    <row r="23" spans="1:31" x14ac:dyDescent="0.25">
      <c r="A23" s="15">
        <v>2018</v>
      </c>
      <c r="B23" s="3">
        <v>43191</v>
      </c>
      <c r="C23" s="3">
        <v>43281</v>
      </c>
      <c r="D23" s="15" t="s">
        <v>73</v>
      </c>
      <c r="E23" t="s">
        <v>177</v>
      </c>
      <c r="F23" t="s">
        <v>178</v>
      </c>
      <c r="G23" s="15" t="s">
        <v>86</v>
      </c>
      <c r="H23" s="15" t="s">
        <v>87</v>
      </c>
      <c r="I23" t="s">
        <v>79</v>
      </c>
      <c r="J23" t="s">
        <v>179</v>
      </c>
      <c r="K23" t="s">
        <v>180</v>
      </c>
      <c r="L23" t="s">
        <v>181</v>
      </c>
      <c r="M23" t="s">
        <v>182</v>
      </c>
      <c r="N23" s="3">
        <v>43102</v>
      </c>
      <c r="O23" s="3">
        <v>43352</v>
      </c>
      <c r="P23" t="s">
        <v>166</v>
      </c>
      <c r="Q23" s="4" t="s">
        <v>424</v>
      </c>
      <c r="R23" s="5">
        <v>100000</v>
      </c>
      <c r="S23" s="5">
        <v>0</v>
      </c>
      <c r="T23" s="4" t="s">
        <v>432</v>
      </c>
      <c r="U23" s="4" t="s">
        <v>432</v>
      </c>
      <c r="V23" s="4" t="s">
        <v>424</v>
      </c>
      <c r="W23" s="15" t="s">
        <v>83</v>
      </c>
      <c r="X23" s="4" t="s">
        <v>437</v>
      </c>
      <c r="Y23" s="15" t="s">
        <v>87</v>
      </c>
      <c r="Z23" s="3">
        <v>43294</v>
      </c>
      <c r="AA23" s="3">
        <v>43281</v>
      </c>
      <c r="AB23" s="15" t="s">
        <v>433</v>
      </c>
      <c r="AC23" s="15"/>
      <c r="AD23" s="15"/>
      <c r="AE23" s="15"/>
    </row>
    <row r="24" spans="1:31" s="2" customFormat="1" x14ac:dyDescent="0.25">
      <c r="A24" s="15">
        <v>2018</v>
      </c>
      <c r="B24" s="3">
        <v>43191</v>
      </c>
      <c r="C24" s="3">
        <v>43281</v>
      </c>
      <c r="D24" s="15" t="s">
        <v>73</v>
      </c>
      <c r="E24" s="2" t="s">
        <v>221</v>
      </c>
      <c r="F24" s="2" t="s">
        <v>222</v>
      </c>
      <c r="G24" s="15" t="s">
        <v>86</v>
      </c>
      <c r="H24" s="15" t="s">
        <v>87</v>
      </c>
      <c r="I24" s="2" t="s">
        <v>79</v>
      </c>
      <c r="J24" s="2" t="s">
        <v>223</v>
      </c>
      <c r="K24" s="2" t="s">
        <v>224</v>
      </c>
      <c r="L24" s="2" t="s">
        <v>225</v>
      </c>
      <c r="M24" s="2" t="s">
        <v>226</v>
      </c>
      <c r="N24" s="3">
        <v>43132</v>
      </c>
      <c r="O24" s="3">
        <v>43352</v>
      </c>
      <c r="P24" s="2" t="s">
        <v>105</v>
      </c>
      <c r="Q24" s="4" t="s">
        <v>227</v>
      </c>
      <c r="R24" s="5">
        <v>300000</v>
      </c>
      <c r="S24" s="5">
        <v>2900</v>
      </c>
      <c r="T24" s="4" t="s">
        <v>432</v>
      </c>
      <c r="U24" s="4" t="s">
        <v>432</v>
      </c>
      <c r="V24" s="4" t="s">
        <v>227</v>
      </c>
      <c r="W24" s="15" t="s">
        <v>83</v>
      </c>
      <c r="X24" s="4" t="s">
        <v>437</v>
      </c>
      <c r="Y24" s="15" t="s">
        <v>87</v>
      </c>
      <c r="Z24" s="3">
        <v>43294</v>
      </c>
      <c r="AA24" s="3">
        <v>43281</v>
      </c>
      <c r="AB24" s="15" t="s">
        <v>433</v>
      </c>
      <c r="AC24" s="15"/>
      <c r="AD24" s="15"/>
      <c r="AE24" s="15"/>
    </row>
    <row r="25" spans="1:31" x14ac:dyDescent="0.25">
      <c r="A25" s="15">
        <v>2018</v>
      </c>
      <c r="B25" s="3">
        <v>43191</v>
      </c>
      <c r="C25" s="3">
        <v>43281</v>
      </c>
      <c r="D25" s="15" t="s">
        <v>73</v>
      </c>
      <c r="E25" t="s">
        <v>190</v>
      </c>
      <c r="F25" t="s">
        <v>191</v>
      </c>
      <c r="G25" s="15" t="s">
        <v>86</v>
      </c>
      <c r="H25" s="15" t="s">
        <v>87</v>
      </c>
      <c r="I25" t="s">
        <v>79</v>
      </c>
      <c r="J25" t="s">
        <v>192</v>
      </c>
      <c r="K25" t="s">
        <v>193</v>
      </c>
      <c r="L25" t="s">
        <v>194</v>
      </c>
      <c r="M25" t="s">
        <v>195</v>
      </c>
      <c r="N25" s="3">
        <v>43102</v>
      </c>
      <c r="O25" s="3">
        <v>43352</v>
      </c>
      <c r="P25" t="s">
        <v>166</v>
      </c>
      <c r="Q25" s="4" t="s">
        <v>417</v>
      </c>
      <c r="R25" s="5">
        <v>500000</v>
      </c>
      <c r="S25" s="5">
        <v>121458.96</v>
      </c>
      <c r="T25" s="4" t="s">
        <v>432</v>
      </c>
      <c r="U25" s="4" t="s">
        <v>432</v>
      </c>
      <c r="V25" s="4" t="s">
        <v>417</v>
      </c>
      <c r="W25" s="15" t="s">
        <v>83</v>
      </c>
      <c r="X25" s="4" t="s">
        <v>437</v>
      </c>
      <c r="Y25" s="15" t="s">
        <v>87</v>
      </c>
      <c r="Z25" s="3">
        <v>43294</v>
      </c>
      <c r="AA25" s="3">
        <v>43281</v>
      </c>
      <c r="AB25" s="15" t="s">
        <v>433</v>
      </c>
      <c r="AC25" s="15"/>
      <c r="AD25" s="15"/>
      <c r="AE25" s="15"/>
    </row>
    <row r="26" spans="1:31" s="15" customFormat="1" x14ac:dyDescent="0.25">
      <c r="A26" s="15">
        <v>2018</v>
      </c>
      <c r="B26" s="3">
        <v>43191</v>
      </c>
      <c r="C26" s="3">
        <v>43281</v>
      </c>
      <c r="D26" s="15" t="s">
        <v>73</v>
      </c>
      <c r="E26" s="15" t="s">
        <v>415</v>
      </c>
      <c r="F26" s="15" t="s">
        <v>416</v>
      </c>
      <c r="G26" s="15" t="s">
        <v>86</v>
      </c>
      <c r="H26" s="15" t="s">
        <v>87</v>
      </c>
      <c r="I26" s="15" t="s">
        <v>79</v>
      </c>
      <c r="J26" s="15" t="s">
        <v>418</v>
      </c>
      <c r="K26" s="15" t="s">
        <v>419</v>
      </c>
      <c r="L26" s="15" t="s">
        <v>420</v>
      </c>
      <c r="M26" s="15" t="s">
        <v>421</v>
      </c>
      <c r="N26" s="3">
        <v>43147</v>
      </c>
      <c r="O26" s="3">
        <v>43352</v>
      </c>
      <c r="P26" s="15" t="s">
        <v>105</v>
      </c>
      <c r="Q26" s="4" t="s">
        <v>422</v>
      </c>
      <c r="R26" s="5">
        <v>100000</v>
      </c>
      <c r="S26" s="5">
        <v>0</v>
      </c>
      <c r="T26" s="4" t="s">
        <v>432</v>
      </c>
      <c r="U26" s="4" t="s">
        <v>432</v>
      </c>
      <c r="V26" s="4" t="s">
        <v>422</v>
      </c>
      <c r="W26" s="15" t="s">
        <v>83</v>
      </c>
      <c r="X26" s="4" t="s">
        <v>437</v>
      </c>
      <c r="Y26" s="15" t="s">
        <v>87</v>
      </c>
      <c r="Z26" s="3">
        <v>43294</v>
      </c>
      <c r="AA26" s="3">
        <v>43281</v>
      </c>
      <c r="AB26" s="15" t="s">
        <v>433</v>
      </c>
    </row>
    <row r="27" spans="1:31" s="15" customFormat="1" x14ac:dyDescent="0.25">
      <c r="A27" s="15">
        <v>2018</v>
      </c>
      <c r="B27" s="3">
        <v>43191</v>
      </c>
      <c r="C27" s="3">
        <v>43281</v>
      </c>
      <c r="D27" s="15" t="s">
        <v>73</v>
      </c>
      <c r="E27" s="15" t="s">
        <v>423</v>
      </c>
      <c r="F27" s="15" t="s">
        <v>222</v>
      </c>
      <c r="G27" s="15" t="s">
        <v>86</v>
      </c>
      <c r="H27" s="15" t="s">
        <v>87</v>
      </c>
      <c r="I27" s="15" t="s">
        <v>79</v>
      </c>
      <c r="J27" s="15" t="s">
        <v>425</v>
      </c>
      <c r="K27" s="15" t="s">
        <v>426</v>
      </c>
      <c r="L27" s="15" t="s">
        <v>427</v>
      </c>
      <c r="M27" s="15" t="s">
        <v>428</v>
      </c>
      <c r="N27" s="3">
        <v>43102</v>
      </c>
      <c r="O27" s="3">
        <v>43352</v>
      </c>
      <c r="P27" s="15" t="s">
        <v>166</v>
      </c>
      <c r="Q27" s="4" t="s">
        <v>429</v>
      </c>
      <c r="R27" s="5">
        <v>100000</v>
      </c>
      <c r="S27" s="5">
        <v>18500</v>
      </c>
      <c r="T27" s="4" t="s">
        <v>432</v>
      </c>
      <c r="U27" s="4" t="s">
        <v>432</v>
      </c>
      <c r="V27" s="4" t="s">
        <v>429</v>
      </c>
      <c r="W27" s="15" t="s">
        <v>83</v>
      </c>
      <c r="X27" s="4" t="s">
        <v>437</v>
      </c>
      <c r="Y27" s="15" t="s">
        <v>87</v>
      </c>
      <c r="Z27" s="3">
        <v>43294</v>
      </c>
      <c r="AA27" s="3">
        <v>43281</v>
      </c>
      <c r="AB27" s="15" t="s">
        <v>433</v>
      </c>
    </row>
    <row r="28" spans="1:31" x14ac:dyDescent="0.25">
      <c r="A28" s="15">
        <v>2018</v>
      </c>
      <c r="B28" s="3">
        <v>43191</v>
      </c>
      <c r="C28" s="3">
        <v>43281</v>
      </c>
      <c r="D28" s="15" t="s">
        <v>73</v>
      </c>
      <c r="E28" t="s">
        <v>161</v>
      </c>
      <c r="F28" t="s">
        <v>157</v>
      </c>
      <c r="G28" s="15" t="s">
        <v>86</v>
      </c>
      <c r="H28" s="15" t="s">
        <v>87</v>
      </c>
      <c r="I28" s="15" t="s">
        <v>79</v>
      </c>
      <c r="J28" t="s">
        <v>162</v>
      </c>
      <c r="K28" t="s">
        <v>163</v>
      </c>
      <c r="L28" t="s">
        <v>164</v>
      </c>
      <c r="M28" t="s">
        <v>165</v>
      </c>
      <c r="N28" s="3">
        <v>43102</v>
      </c>
      <c r="O28" s="3">
        <v>43352</v>
      </c>
      <c r="P28" t="s">
        <v>166</v>
      </c>
      <c r="Q28" s="4" t="s">
        <v>167</v>
      </c>
      <c r="R28" s="5">
        <v>150000</v>
      </c>
      <c r="S28" s="5">
        <v>122780.9</v>
      </c>
      <c r="T28" s="4" t="s">
        <v>432</v>
      </c>
      <c r="U28" s="4" t="s">
        <v>432</v>
      </c>
      <c r="V28" s="4" t="s">
        <v>167</v>
      </c>
      <c r="W28" s="15" t="s">
        <v>83</v>
      </c>
      <c r="X28" s="4" t="s">
        <v>437</v>
      </c>
      <c r="Y28" s="15" t="s">
        <v>87</v>
      </c>
      <c r="Z28" s="3">
        <v>43294</v>
      </c>
      <c r="AA28" s="3">
        <v>43281</v>
      </c>
      <c r="AB28" s="15" t="s">
        <v>433</v>
      </c>
      <c r="AC28" s="15"/>
      <c r="AD28" s="15"/>
      <c r="AE28" s="15"/>
    </row>
    <row r="29" spans="1:31" x14ac:dyDescent="0.25">
      <c r="A29" s="15">
        <v>2018</v>
      </c>
      <c r="B29" s="3">
        <v>43191</v>
      </c>
      <c r="C29" s="3">
        <v>43281</v>
      </c>
      <c r="D29" s="15" t="s">
        <v>73</v>
      </c>
      <c r="E29" t="s">
        <v>168</v>
      </c>
      <c r="F29" t="s">
        <v>138</v>
      </c>
      <c r="G29" s="15" t="s">
        <v>86</v>
      </c>
      <c r="H29" s="15" t="s">
        <v>87</v>
      </c>
      <c r="I29" s="15" t="s">
        <v>79</v>
      </c>
      <c r="J29" t="s">
        <v>162</v>
      </c>
      <c r="K29" t="s">
        <v>163</v>
      </c>
      <c r="L29" t="s">
        <v>164</v>
      </c>
      <c r="M29" t="s">
        <v>169</v>
      </c>
      <c r="N29" s="3">
        <v>43102</v>
      </c>
      <c r="O29" s="3">
        <v>43352</v>
      </c>
      <c r="P29" t="s">
        <v>166</v>
      </c>
      <c r="Q29" s="4" t="s">
        <v>170</v>
      </c>
      <c r="R29" s="5">
        <v>2000000</v>
      </c>
      <c r="S29" s="5">
        <v>1174769.6299999999</v>
      </c>
      <c r="T29" s="4" t="s">
        <v>432</v>
      </c>
      <c r="U29" s="4" t="s">
        <v>432</v>
      </c>
      <c r="V29" s="4" t="s">
        <v>170</v>
      </c>
      <c r="W29" s="15" t="s">
        <v>83</v>
      </c>
      <c r="X29" s="4" t="s">
        <v>437</v>
      </c>
      <c r="Y29" s="15" t="s">
        <v>87</v>
      </c>
      <c r="Z29" s="3">
        <v>43294</v>
      </c>
      <c r="AA29" s="3">
        <v>43281</v>
      </c>
      <c r="AB29" s="15" t="s">
        <v>433</v>
      </c>
      <c r="AC29" s="15"/>
      <c r="AD29" s="15"/>
      <c r="AE29" s="15"/>
    </row>
    <row r="30" spans="1:31" x14ac:dyDescent="0.25">
      <c r="A30" s="15">
        <v>2018</v>
      </c>
      <c r="B30" s="3">
        <v>43191</v>
      </c>
      <c r="C30" s="3">
        <v>43281</v>
      </c>
      <c r="D30" s="15" t="s">
        <v>73</v>
      </c>
      <c r="E30" t="s">
        <v>171</v>
      </c>
      <c r="F30" t="s">
        <v>172</v>
      </c>
      <c r="G30" s="15" t="s">
        <v>86</v>
      </c>
      <c r="H30" s="15" t="s">
        <v>87</v>
      </c>
      <c r="I30" t="s">
        <v>79</v>
      </c>
      <c r="J30" t="s">
        <v>173</v>
      </c>
      <c r="K30" t="s">
        <v>163</v>
      </c>
      <c r="L30" t="s">
        <v>174</v>
      </c>
      <c r="M30" t="s">
        <v>175</v>
      </c>
      <c r="N30" s="3">
        <v>43102</v>
      </c>
      <c r="O30" s="3">
        <v>43352</v>
      </c>
      <c r="P30" t="s">
        <v>166</v>
      </c>
      <c r="Q30" s="4" t="s">
        <v>176</v>
      </c>
      <c r="R30" s="5">
        <v>120000</v>
      </c>
      <c r="S30" s="5">
        <v>71100</v>
      </c>
      <c r="T30" s="4" t="s">
        <v>432</v>
      </c>
      <c r="U30" s="4" t="s">
        <v>432</v>
      </c>
      <c r="V30" s="4" t="s">
        <v>176</v>
      </c>
      <c r="W30" s="15" t="s">
        <v>83</v>
      </c>
      <c r="X30" s="4" t="s">
        <v>437</v>
      </c>
      <c r="Y30" s="15" t="s">
        <v>87</v>
      </c>
      <c r="Z30" s="3">
        <v>43294</v>
      </c>
      <c r="AA30" s="3">
        <v>43281</v>
      </c>
      <c r="AB30" s="15" t="s">
        <v>433</v>
      </c>
      <c r="AC30" s="15"/>
      <c r="AD30" s="15"/>
      <c r="AE30" s="15"/>
    </row>
    <row r="31" spans="1:31" x14ac:dyDescent="0.25">
      <c r="A31" s="15">
        <v>2018</v>
      </c>
      <c r="B31" s="3">
        <v>43191</v>
      </c>
      <c r="C31" s="3">
        <v>43281</v>
      </c>
      <c r="D31" s="15" t="s">
        <v>73</v>
      </c>
      <c r="E31" t="s">
        <v>209</v>
      </c>
      <c r="F31" t="s">
        <v>210</v>
      </c>
      <c r="G31" s="15" t="s">
        <v>86</v>
      </c>
      <c r="H31" s="15" t="s">
        <v>87</v>
      </c>
      <c r="I31" t="s">
        <v>79</v>
      </c>
      <c r="J31" t="s">
        <v>139</v>
      </c>
      <c r="K31" t="s">
        <v>211</v>
      </c>
      <c r="L31" t="s">
        <v>212</v>
      </c>
      <c r="M31" t="s">
        <v>213</v>
      </c>
      <c r="N31" s="3">
        <v>43102</v>
      </c>
      <c r="O31" s="3">
        <v>43352</v>
      </c>
      <c r="P31" t="s">
        <v>105</v>
      </c>
      <c r="Q31" s="4" t="s">
        <v>214</v>
      </c>
      <c r="R31" s="5">
        <v>500000</v>
      </c>
      <c r="S31" s="5">
        <v>22937.5</v>
      </c>
      <c r="T31" s="4" t="s">
        <v>432</v>
      </c>
      <c r="U31" s="4" t="s">
        <v>432</v>
      </c>
      <c r="V31" s="4" t="s">
        <v>214</v>
      </c>
      <c r="W31" s="15" t="s">
        <v>83</v>
      </c>
      <c r="X31" s="4" t="s">
        <v>437</v>
      </c>
      <c r="Y31" s="15" t="s">
        <v>87</v>
      </c>
      <c r="Z31" s="3">
        <v>43294</v>
      </c>
      <c r="AA31" s="3">
        <v>43281</v>
      </c>
      <c r="AB31" s="15" t="s">
        <v>433</v>
      </c>
      <c r="AC31" s="15"/>
      <c r="AD31" s="15"/>
      <c r="AE31" s="15"/>
    </row>
    <row r="32" spans="1:31" x14ac:dyDescent="0.25">
      <c r="A32" s="15">
        <v>2018</v>
      </c>
      <c r="B32" s="3">
        <v>43191</v>
      </c>
      <c r="C32" s="3">
        <v>43281</v>
      </c>
      <c r="D32" s="15" t="s">
        <v>73</v>
      </c>
      <c r="E32" t="s">
        <v>196</v>
      </c>
      <c r="F32" t="s">
        <v>184</v>
      </c>
      <c r="G32" s="15" t="s">
        <v>86</v>
      </c>
      <c r="H32" s="15" t="s">
        <v>87</v>
      </c>
      <c r="I32" t="s">
        <v>79</v>
      </c>
      <c r="J32" t="s">
        <v>197</v>
      </c>
      <c r="K32" t="s">
        <v>198</v>
      </c>
      <c r="L32" t="s">
        <v>199</v>
      </c>
      <c r="M32" t="s">
        <v>200</v>
      </c>
      <c r="N32" s="3">
        <v>43102</v>
      </c>
      <c r="O32" s="3">
        <v>43352</v>
      </c>
      <c r="P32" t="s">
        <v>166</v>
      </c>
      <c r="Q32" s="4" t="s">
        <v>201</v>
      </c>
      <c r="R32" s="5">
        <v>50000</v>
      </c>
      <c r="S32" s="5">
        <v>43199.82</v>
      </c>
      <c r="T32" s="4" t="s">
        <v>432</v>
      </c>
      <c r="U32" s="4" t="s">
        <v>432</v>
      </c>
      <c r="V32" s="4" t="s">
        <v>201</v>
      </c>
      <c r="W32" s="15" t="s">
        <v>83</v>
      </c>
      <c r="X32" s="4" t="s">
        <v>437</v>
      </c>
      <c r="Y32" s="15" t="s">
        <v>87</v>
      </c>
      <c r="Z32" s="3">
        <v>43294</v>
      </c>
      <c r="AA32" s="3">
        <v>43281</v>
      </c>
      <c r="AB32" s="15" t="s">
        <v>433</v>
      </c>
      <c r="AC32" s="15"/>
      <c r="AD32" s="15"/>
      <c r="AE32" s="15"/>
    </row>
    <row r="33" spans="1:31" x14ac:dyDescent="0.25">
      <c r="A33" s="15">
        <v>2018</v>
      </c>
      <c r="B33" s="3">
        <v>43191</v>
      </c>
      <c r="C33" s="3">
        <v>43281</v>
      </c>
      <c r="D33" t="s">
        <v>74</v>
      </c>
      <c r="E33" t="s">
        <v>99</v>
      </c>
      <c r="F33" t="s">
        <v>100</v>
      </c>
      <c r="G33" s="15" t="s">
        <v>86</v>
      </c>
      <c r="H33" s="15" t="s">
        <v>87</v>
      </c>
      <c r="I33" t="s">
        <v>80</v>
      </c>
      <c r="J33" t="s">
        <v>101</v>
      </c>
      <c r="K33" t="s">
        <v>102</v>
      </c>
      <c r="L33" t="s">
        <v>103</v>
      </c>
      <c r="M33" t="s">
        <v>104</v>
      </c>
      <c r="N33" s="3">
        <v>43103</v>
      </c>
      <c r="O33" s="3">
        <v>43352</v>
      </c>
      <c r="P33" s="6" t="s">
        <v>105</v>
      </c>
      <c r="Q33" s="4" t="s">
        <v>106</v>
      </c>
      <c r="R33">
        <v>0</v>
      </c>
      <c r="S33" s="5">
        <v>55645</v>
      </c>
      <c r="T33" s="4" t="s">
        <v>432</v>
      </c>
      <c r="U33" s="4" t="s">
        <v>432</v>
      </c>
      <c r="V33" s="4" t="s">
        <v>106</v>
      </c>
      <c r="W33" s="15" t="s">
        <v>83</v>
      </c>
      <c r="X33" s="4" t="s">
        <v>437</v>
      </c>
      <c r="Y33" s="15" t="s">
        <v>87</v>
      </c>
      <c r="Z33" s="3">
        <v>43294</v>
      </c>
      <c r="AA33" s="3">
        <v>43281</v>
      </c>
      <c r="AB33" s="15" t="s">
        <v>433</v>
      </c>
      <c r="AC33" s="15"/>
      <c r="AD33" s="15"/>
      <c r="AE33" s="15"/>
    </row>
    <row r="34" spans="1:31" s="8" customFormat="1" x14ac:dyDescent="0.25">
      <c r="A34" s="15">
        <v>2018</v>
      </c>
      <c r="B34" s="3">
        <v>43191</v>
      </c>
      <c r="C34" s="3">
        <v>43281</v>
      </c>
      <c r="D34" s="9" t="s">
        <v>73</v>
      </c>
      <c r="E34" s="9" t="s">
        <v>228</v>
      </c>
      <c r="F34" s="9" t="s">
        <v>229</v>
      </c>
      <c r="G34" s="9" t="s">
        <v>230</v>
      </c>
      <c r="H34" s="9"/>
      <c r="I34" s="9" t="s">
        <v>79</v>
      </c>
      <c r="J34" s="9" t="s">
        <v>231</v>
      </c>
      <c r="K34" s="9" t="s">
        <v>232</v>
      </c>
      <c r="L34" s="9" t="s">
        <v>233</v>
      </c>
      <c r="M34" s="9" t="s">
        <v>234</v>
      </c>
      <c r="N34" s="10">
        <v>43102</v>
      </c>
      <c r="O34" s="3">
        <v>43352</v>
      </c>
      <c r="P34" s="9" t="s">
        <v>235</v>
      </c>
      <c r="Q34" s="4" t="s">
        <v>236</v>
      </c>
      <c r="R34" s="5">
        <v>735072</v>
      </c>
      <c r="S34" s="5">
        <v>87184.74</v>
      </c>
      <c r="T34" s="11" t="s">
        <v>237</v>
      </c>
      <c r="U34" s="11" t="s">
        <v>237</v>
      </c>
      <c r="V34" s="4" t="s">
        <v>236</v>
      </c>
      <c r="W34" s="9" t="s">
        <v>83</v>
      </c>
      <c r="X34" s="4" t="s">
        <v>238</v>
      </c>
      <c r="Y34" s="9" t="s">
        <v>239</v>
      </c>
      <c r="Z34" s="3">
        <v>43294</v>
      </c>
      <c r="AA34" s="3">
        <v>43281</v>
      </c>
      <c r="AB34" s="9" t="s">
        <v>434</v>
      </c>
    </row>
    <row r="35" spans="1:31" s="8" customFormat="1" x14ac:dyDescent="0.25">
      <c r="A35" s="15">
        <v>2018</v>
      </c>
      <c r="B35" s="3">
        <v>43191</v>
      </c>
      <c r="C35" s="3">
        <v>43281</v>
      </c>
      <c r="D35" s="9" t="s">
        <v>73</v>
      </c>
      <c r="E35" s="9" t="s">
        <v>240</v>
      </c>
      <c r="F35" s="9" t="s">
        <v>241</v>
      </c>
      <c r="G35" s="9" t="s">
        <v>230</v>
      </c>
      <c r="H35" s="9" t="s">
        <v>242</v>
      </c>
      <c r="I35" s="9" t="s">
        <v>79</v>
      </c>
      <c r="J35" s="9" t="s">
        <v>243</v>
      </c>
      <c r="K35" s="9" t="s">
        <v>244</v>
      </c>
      <c r="L35" s="9" t="s">
        <v>245</v>
      </c>
      <c r="M35" s="9" t="s">
        <v>246</v>
      </c>
      <c r="N35" s="3">
        <v>43102</v>
      </c>
      <c r="O35" s="3">
        <v>43352</v>
      </c>
      <c r="P35" s="12" t="s">
        <v>235</v>
      </c>
      <c r="Q35" s="11" t="s">
        <v>247</v>
      </c>
      <c r="R35" s="5">
        <v>360180</v>
      </c>
      <c r="S35" s="5">
        <v>240120</v>
      </c>
      <c r="T35" s="11" t="s">
        <v>237</v>
      </c>
      <c r="U35" s="11" t="s">
        <v>237</v>
      </c>
      <c r="V35" s="11" t="s">
        <v>247</v>
      </c>
      <c r="W35" s="9" t="s">
        <v>83</v>
      </c>
      <c r="X35" s="4" t="s">
        <v>238</v>
      </c>
      <c r="Y35" s="9" t="s">
        <v>239</v>
      </c>
      <c r="Z35" s="3">
        <v>43294</v>
      </c>
      <c r="AA35" s="3">
        <v>43281</v>
      </c>
      <c r="AB35" s="15" t="s">
        <v>435</v>
      </c>
    </row>
    <row r="36" spans="1:31" s="8" customFormat="1" x14ac:dyDescent="0.25">
      <c r="A36" s="15">
        <v>2018</v>
      </c>
      <c r="B36" s="3">
        <v>43191</v>
      </c>
      <c r="C36" s="3">
        <v>43281</v>
      </c>
      <c r="D36" s="9" t="s">
        <v>73</v>
      </c>
      <c r="E36" s="9" t="s">
        <v>248</v>
      </c>
      <c r="F36" s="9" t="s">
        <v>249</v>
      </c>
      <c r="G36" s="6" t="s">
        <v>230</v>
      </c>
      <c r="H36" s="9" t="s">
        <v>242</v>
      </c>
      <c r="I36" s="9" t="s">
        <v>79</v>
      </c>
      <c r="J36" s="9" t="s">
        <v>250</v>
      </c>
      <c r="K36" s="9" t="s">
        <v>251</v>
      </c>
      <c r="L36" s="9" t="s">
        <v>252</v>
      </c>
      <c r="M36" s="9" t="s">
        <v>253</v>
      </c>
      <c r="N36" s="3">
        <v>43102</v>
      </c>
      <c r="O36" s="3">
        <v>43352</v>
      </c>
      <c r="P36" s="6" t="s">
        <v>235</v>
      </c>
      <c r="Q36" s="11" t="s">
        <v>254</v>
      </c>
      <c r="R36" s="13">
        <v>22863.599999999999</v>
      </c>
      <c r="S36" s="13">
        <v>19323.740000000002</v>
      </c>
      <c r="T36" s="11" t="s">
        <v>237</v>
      </c>
      <c r="U36" s="11" t="s">
        <v>237</v>
      </c>
      <c r="V36" s="11" t="s">
        <v>254</v>
      </c>
      <c r="W36" s="9" t="s">
        <v>83</v>
      </c>
      <c r="X36" s="4" t="s">
        <v>238</v>
      </c>
      <c r="Y36" s="9" t="s">
        <v>239</v>
      </c>
      <c r="Z36" s="3">
        <v>43294</v>
      </c>
      <c r="AA36" s="3">
        <v>43281</v>
      </c>
      <c r="AB36" s="15" t="s">
        <v>435</v>
      </c>
    </row>
    <row r="37" spans="1:31" s="8" customFormat="1" x14ac:dyDescent="0.25">
      <c r="A37" s="15">
        <v>2018</v>
      </c>
      <c r="B37" s="3">
        <v>43191</v>
      </c>
      <c r="C37" s="3">
        <v>43281</v>
      </c>
      <c r="D37" s="9" t="s">
        <v>73</v>
      </c>
      <c r="E37" s="9" t="s">
        <v>255</v>
      </c>
      <c r="F37" s="9" t="s">
        <v>256</v>
      </c>
      <c r="G37" s="6" t="s">
        <v>230</v>
      </c>
      <c r="H37" s="9" t="s">
        <v>242</v>
      </c>
      <c r="I37" s="9" t="s">
        <v>79</v>
      </c>
      <c r="J37" s="9" t="s">
        <v>257</v>
      </c>
      <c r="K37" s="9" t="s">
        <v>258</v>
      </c>
      <c r="L37" s="9" t="s">
        <v>232</v>
      </c>
      <c r="M37" s="9" t="s">
        <v>259</v>
      </c>
      <c r="N37" s="3">
        <v>43102</v>
      </c>
      <c r="O37" s="3">
        <v>43352</v>
      </c>
      <c r="P37" s="6" t="s">
        <v>235</v>
      </c>
      <c r="Q37" s="11" t="s">
        <v>260</v>
      </c>
      <c r="R37" s="5">
        <v>114840</v>
      </c>
      <c r="S37" s="5">
        <v>63800</v>
      </c>
      <c r="T37" s="11" t="s">
        <v>237</v>
      </c>
      <c r="U37" s="11" t="s">
        <v>237</v>
      </c>
      <c r="V37" s="11" t="s">
        <v>260</v>
      </c>
      <c r="W37" s="9" t="s">
        <v>83</v>
      </c>
      <c r="X37" s="4" t="s">
        <v>238</v>
      </c>
      <c r="Y37" s="9" t="s">
        <v>239</v>
      </c>
      <c r="Z37" s="3">
        <v>43294</v>
      </c>
      <c r="AA37" s="3">
        <v>43281</v>
      </c>
      <c r="AB37" s="15" t="s">
        <v>435</v>
      </c>
    </row>
    <row r="38" spans="1:31" s="8" customFormat="1" x14ac:dyDescent="0.25">
      <c r="A38" s="15">
        <v>2018</v>
      </c>
      <c r="B38" s="3">
        <v>43191</v>
      </c>
      <c r="C38" s="3">
        <v>43281</v>
      </c>
      <c r="D38" s="9" t="s">
        <v>73</v>
      </c>
      <c r="E38" s="9" t="s">
        <v>261</v>
      </c>
      <c r="F38" s="9" t="s">
        <v>262</v>
      </c>
      <c r="G38" s="6" t="s">
        <v>230</v>
      </c>
      <c r="H38" s="9" t="s">
        <v>242</v>
      </c>
      <c r="I38" s="9" t="s">
        <v>79</v>
      </c>
      <c r="J38" s="9" t="s">
        <v>263</v>
      </c>
      <c r="K38" s="9" t="s">
        <v>264</v>
      </c>
      <c r="L38" s="9" t="s">
        <v>265</v>
      </c>
      <c r="M38" s="9" t="s">
        <v>266</v>
      </c>
      <c r="N38" s="3">
        <v>43102</v>
      </c>
      <c r="O38" s="3">
        <v>43352</v>
      </c>
      <c r="P38" s="6" t="s">
        <v>235</v>
      </c>
      <c r="Q38" s="11" t="s">
        <v>267</v>
      </c>
      <c r="R38" s="14">
        <v>354960</v>
      </c>
      <c r="S38" s="5">
        <v>243542</v>
      </c>
      <c r="T38" s="11" t="s">
        <v>237</v>
      </c>
      <c r="U38" s="11" t="s">
        <v>237</v>
      </c>
      <c r="V38" s="11" t="s">
        <v>267</v>
      </c>
      <c r="W38" s="9" t="s">
        <v>83</v>
      </c>
      <c r="X38" s="4" t="s">
        <v>238</v>
      </c>
      <c r="Y38" s="9" t="s">
        <v>239</v>
      </c>
      <c r="Z38" s="3">
        <v>43294</v>
      </c>
      <c r="AA38" s="3">
        <v>43281</v>
      </c>
      <c r="AB38" s="15" t="s">
        <v>435</v>
      </c>
    </row>
    <row r="39" spans="1:31" s="8" customFormat="1" x14ac:dyDescent="0.25">
      <c r="A39" s="15">
        <v>2018</v>
      </c>
      <c r="B39" s="3">
        <v>43191</v>
      </c>
      <c r="C39" s="3">
        <v>43281</v>
      </c>
      <c r="D39" s="9" t="s">
        <v>73</v>
      </c>
      <c r="E39" s="9" t="s">
        <v>268</v>
      </c>
      <c r="F39" s="9" t="s">
        <v>269</v>
      </c>
      <c r="G39" s="6" t="s">
        <v>270</v>
      </c>
      <c r="H39" s="9" t="s">
        <v>242</v>
      </c>
      <c r="I39" s="9" t="s">
        <v>79</v>
      </c>
      <c r="J39" s="9" t="s">
        <v>271</v>
      </c>
      <c r="K39" s="9" t="s">
        <v>272</v>
      </c>
      <c r="L39" s="9" t="s">
        <v>273</v>
      </c>
      <c r="M39" s="9" t="s">
        <v>274</v>
      </c>
      <c r="N39" s="3">
        <v>43102</v>
      </c>
      <c r="O39" s="3">
        <v>43352</v>
      </c>
      <c r="P39" s="6" t="s">
        <v>235</v>
      </c>
      <c r="Q39" s="11" t="s">
        <v>236</v>
      </c>
      <c r="R39" s="13">
        <v>720000</v>
      </c>
      <c r="S39" s="5">
        <v>407134.48</v>
      </c>
      <c r="T39" s="11" t="s">
        <v>237</v>
      </c>
      <c r="U39" s="11" t="s">
        <v>237</v>
      </c>
      <c r="V39" s="11" t="s">
        <v>236</v>
      </c>
      <c r="W39" s="9" t="s">
        <v>83</v>
      </c>
      <c r="X39" s="4" t="s">
        <v>238</v>
      </c>
      <c r="Y39" s="9" t="s">
        <v>239</v>
      </c>
      <c r="Z39" s="3">
        <v>43294</v>
      </c>
      <c r="AA39" s="3">
        <v>43281</v>
      </c>
      <c r="AB39" s="9" t="s">
        <v>434</v>
      </c>
    </row>
    <row r="40" spans="1:31" s="8" customFormat="1" x14ac:dyDescent="0.25">
      <c r="A40" s="15">
        <v>2018</v>
      </c>
      <c r="B40" s="3">
        <v>43191</v>
      </c>
      <c r="C40" s="3">
        <v>43281</v>
      </c>
      <c r="D40" s="9" t="s">
        <v>73</v>
      </c>
      <c r="E40" s="9" t="s">
        <v>275</v>
      </c>
      <c r="F40" s="9" t="s">
        <v>276</v>
      </c>
      <c r="G40" s="6" t="s">
        <v>230</v>
      </c>
      <c r="H40" s="9" t="s">
        <v>242</v>
      </c>
      <c r="I40" s="9" t="s">
        <v>79</v>
      </c>
      <c r="J40" s="9" t="s">
        <v>277</v>
      </c>
      <c r="K40" s="9" t="s">
        <v>278</v>
      </c>
      <c r="L40" s="9" t="s">
        <v>279</v>
      </c>
      <c r="M40" s="9" t="s">
        <v>280</v>
      </c>
      <c r="N40" s="3">
        <v>43102</v>
      </c>
      <c r="O40" s="3">
        <v>43352</v>
      </c>
      <c r="P40" s="6" t="s">
        <v>235</v>
      </c>
      <c r="Q40" s="11" t="s">
        <v>281</v>
      </c>
      <c r="R40" s="14">
        <v>7200</v>
      </c>
      <c r="S40" s="5">
        <v>0</v>
      </c>
      <c r="T40" s="11" t="s">
        <v>237</v>
      </c>
      <c r="U40" s="11" t="s">
        <v>237</v>
      </c>
      <c r="V40" s="11" t="s">
        <v>281</v>
      </c>
      <c r="W40" s="9" t="s">
        <v>83</v>
      </c>
      <c r="X40" s="4" t="s">
        <v>238</v>
      </c>
      <c r="Y40" s="9" t="s">
        <v>239</v>
      </c>
      <c r="Z40" s="3">
        <v>43294</v>
      </c>
      <c r="AA40" s="3">
        <v>43281</v>
      </c>
      <c r="AB40" s="15" t="s">
        <v>435</v>
      </c>
    </row>
    <row r="41" spans="1:31" s="8" customFormat="1" x14ac:dyDescent="0.25">
      <c r="A41" s="15">
        <v>2018</v>
      </c>
      <c r="B41" s="3">
        <v>43191</v>
      </c>
      <c r="C41" s="3">
        <v>43281</v>
      </c>
      <c r="D41" s="9" t="s">
        <v>73</v>
      </c>
      <c r="E41" s="9" t="s">
        <v>282</v>
      </c>
      <c r="F41" s="9" t="s">
        <v>283</v>
      </c>
      <c r="G41" s="6" t="s">
        <v>230</v>
      </c>
      <c r="H41" s="9" t="s">
        <v>242</v>
      </c>
      <c r="I41" s="9" t="s">
        <v>79</v>
      </c>
      <c r="J41" s="9" t="s">
        <v>284</v>
      </c>
      <c r="K41" s="9" t="s">
        <v>285</v>
      </c>
      <c r="L41" s="9" t="s">
        <v>286</v>
      </c>
      <c r="M41" s="9" t="s">
        <v>287</v>
      </c>
      <c r="N41" s="3">
        <v>43102</v>
      </c>
      <c r="O41" s="3">
        <v>43352</v>
      </c>
      <c r="P41" s="6" t="s">
        <v>235</v>
      </c>
      <c r="Q41" s="11" t="s">
        <v>288</v>
      </c>
      <c r="R41" s="14">
        <v>19000</v>
      </c>
      <c r="S41" s="5">
        <v>10470</v>
      </c>
      <c r="T41" s="11" t="s">
        <v>237</v>
      </c>
      <c r="U41" s="11" t="s">
        <v>237</v>
      </c>
      <c r="V41" s="11" t="s">
        <v>288</v>
      </c>
      <c r="W41" s="9" t="s">
        <v>83</v>
      </c>
      <c r="X41" s="4" t="s">
        <v>238</v>
      </c>
      <c r="Y41" s="9" t="s">
        <v>239</v>
      </c>
      <c r="Z41" s="3">
        <v>43294</v>
      </c>
      <c r="AA41" s="3">
        <v>43281</v>
      </c>
      <c r="AB41" s="15" t="s">
        <v>435</v>
      </c>
    </row>
    <row r="42" spans="1:31" s="8" customFormat="1" x14ac:dyDescent="0.25">
      <c r="A42" s="15">
        <v>2018</v>
      </c>
      <c r="B42" s="3">
        <v>43191</v>
      </c>
      <c r="C42" s="3">
        <v>43281</v>
      </c>
      <c r="D42" s="9" t="s">
        <v>73</v>
      </c>
      <c r="E42" s="9" t="s">
        <v>289</v>
      </c>
      <c r="F42" s="12" t="s">
        <v>290</v>
      </c>
      <c r="G42" s="6" t="s">
        <v>230</v>
      </c>
      <c r="H42" s="9" t="s">
        <v>242</v>
      </c>
      <c r="I42" s="9" t="s">
        <v>79</v>
      </c>
      <c r="J42" s="9" t="s">
        <v>291</v>
      </c>
      <c r="K42" s="9" t="s">
        <v>292</v>
      </c>
      <c r="L42" s="9" t="s">
        <v>293</v>
      </c>
      <c r="M42" s="12" t="s">
        <v>294</v>
      </c>
      <c r="N42" s="3">
        <v>43102</v>
      </c>
      <c r="O42" s="3">
        <v>43352</v>
      </c>
      <c r="P42" s="6" t="s">
        <v>235</v>
      </c>
      <c r="Q42" s="11" t="s">
        <v>236</v>
      </c>
      <c r="R42" s="5">
        <v>5000</v>
      </c>
      <c r="S42" s="5">
        <v>0</v>
      </c>
      <c r="T42" s="11" t="s">
        <v>237</v>
      </c>
      <c r="U42" s="11" t="s">
        <v>237</v>
      </c>
      <c r="V42" s="11" t="s">
        <v>236</v>
      </c>
      <c r="W42" s="9" t="s">
        <v>83</v>
      </c>
      <c r="X42" s="4" t="s">
        <v>238</v>
      </c>
      <c r="Y42" s="9" t="s">
        <v>239</v>
      </c>
      <c r="Z42" s="3">
        <v>43294</v>
      </c>
      <c r="AA42" s="3">
        <v>43281</v>
      </c>
      <c r="AB42" s="9" t="s">
        <v>434</v>
      </c>
    </row>
    <row r="43" spans="1:31" s="8" customFormat="1" x14ac:dyDescent="0.25">
      <c r="A43" s="15">
        <v>2018</v>
      </c>
      <c r="B43" s="3">
        <v>43191</v>
      </c>
      <c r="C43" s="3">
        <v>43281</v>
      </c>
      <c r="D43" s="9" t="s">
        <v>73</v>
      </c>
      <c r="E43" s="9" t="s">
        <v>295</v>
      </c>
      <c r="F43" s="9" t="s">
        <v>296</v>
      </c>
      <c r="G43" s="6" t="s">
        <v>230</v>
      </c>
      <c r="H43" s="9" t="s">
        <v>242</v>
      </c>
      <c r="I43" s="9" t="s">
        <v>79</v>
      </c>
      <c r="J43" s="9" t="s">
        <v>291</v>
      </c>
      <c r="K43" s="9" t="s">
        <v>292</v>
      </c>
      <c r="L43" s="9" t="s">
        <v>293</v>
      </c>
      <c r="M43" s="12" t="s">
        <v>294</v>
      </c>
      <c r="N43" s="3">
        <v>43102</v>
      </c>
      <c r="O43" s="3">
        <v>43352</v>
      </c>
      <c r="P43" s="6" t="s">
        <v>235</v>
      </c>
      <c r="Q43" s="11" t="s">
        <v>236</v>
      </c>
      <c r="R43" s="5">
        <v>2784</v>
      </c>
      <c r="S43" s="5">
        <v>0</v>
      </c>
      <c r="T43" s="11" t="s">
        <v>237</v>
      </c>
      <c r="U43" s="11" t="s">
        <v>237</v>
      </c>
      <c r="V43" s="11" t="s">
        <v>236</v>
      </c>
      <c r="W43" s="9" t="s">
        <v>83</v>
      </c>
      <c r="X43" s="4" t="s">
        <v>238</v>
      </c>
      <c r="Y43" s="9" t="s">
        <v>239</v>
      </c>
      <c r="Z43" s="3">
        <v>43294</v>
      </c>
      <c r="AA43" s="3">
        <v>43281</v>
      </c>
      <c r="AB43" s="9" t="s">
        <v>434</v>
      </c>
    </row>
    <row r="44" spans="1:31" s="8" customFormat="1" x14ac:dyDescent="0.25">
      <c r="A44" s="15">
        <v>2018</v>
      </c>
      <c r="B44" s="3">
        <v>43191</v>
      </c>
      <c r="C44" s="3">
        <v>43281</v>
      </c>
      <c r="D44" s="9" t="s">
        <v>73</v>
      </c>
      <c r="E44" s="9" t="s">
        <v>297</v>
      </c>
      <c r="F44" s="9" t="s">
        <v>298</v>
      </c>
      <c r="G44" s="12" t="s">
        <v>230</v>
      </c>
      <c r="H44" s="9" t="s">
        <v>242</v>
      </c>
      <c r="I44" s="9" t="s">
        <v>79</v>
      </c>
      <c r="J44" s="9" t="s">
        <v>299</v>
      </c>
      <c r="K44" s="9" t="s">
        <v>300</v>
      </c>
      <c r="L44" s="9" t="s">
        <v>301</v>
      </c>
      <c r="M44" s="9" t="s">
        <v>302</v>
      </c>
      <c r="N44" s="3">
        <v>43102</v>
      </c>
      <c r="O44" s="3">
        <v>43352</v>
      </c>
      <c r="P44" s="12" t="s">
        <v>235</v>
      </c>
      <c r="Q44" s="11" t="s">
        <v>303</v>
      </c>
      <c r="R44" s="5">
        <v>20880</v>
      </c>
      <c r="S44" s="5">
        <v>14755.2</v>
      </c>
      <c r="T44" s="11" t="s">
        <v>237</v>
      </c>
      <c r="U44" s="11" t="s">
        <v>237</v>
      </c>
      <c r="V44" s="11" t="s">
        <v>303</v>
      </c>
      <c r="W44" s="9" t="s">
        <v>83</v>
      </c>
      <c r="X44" s="4" t="s">
        <v>238</v>
      </c>
      <c r="Y44" s="9" t="s">
        <v>239</v>
      </c>
      <c r="Z44" s="3">
        <v>43294</v>
      </c>
      <c r="AA44" s="3">
        <v>43281</v>
      </c>
      <c r="AB44" s="15" t="s">
        <v>435</v>
      </c>
    </row>
    <row r="45" spans="1:31" s="8" customFormat="1" x14ac:dyDescent="0.25">
      <c r="A45" s="15">
        <v>2018</v>
      </c>
      <c r="B45" s="3">
        <v>43191</v>
      </c>
      <c r="C45" s="3">
        <v>43281</v>
      </c>
      <c r="D45" s="9" t="s">
        <v>73</v>
      </c>
      <c r="E45" s="9" t="s">
        <v>304</v>
      </c>
      <c r="F45" s="9" t="s">
        <v>305</v>
      </c>
      <c r="G45" s="12" t="s">
        <v>230</v>
      </c>
      <c r="H45" s="9" t="s">
        <v>242</v>
      </c>
      <c r="I45" s="9" t="s">
        <v>79</v>
      </c>
      <c r="J45" s="9" t="s">
        <v>306</v>
      </c>
      <c r="K45" s="9" t="s">
        <v>307</v>
      </c>
      <c r="L45" s="9" t="s">
        <v>308</v>
      </c>
      <c r="M45" s="9" t="s">
        <v>309</v>
      </c>
      <c r="N45" s="3">
        <v>43102</v>
      </c>
      <c r="O45" s="3">
        <v>43352</v>
      </c>
      <c r="P45" s="12" t="s">
        <v>235</v>
      </c>
      <c r="Q45" s="11" t="s">
        <v>310</v>
      </c>
      <c r="R45" s="5">
        <v>56376</v>
      </c>
      <c r="S45" s="5">
        <v>37584</v>
      </c>
      <c r="T45" s="11" t="s">
        <v>237</v>
      </c>
      <c r="U45" s="11" t="s">
        <v>237</v>
      </c>
      <c r="V45" s="11" t="s">
        <v>310</v>
      </c>
      <c r="W45" s="9" t="s">
        <v>83</v>
      </c>
      <c r="X45" s="4" t="s">
        <v>238</v>
      </c>
      <c r="Y45" s="9" t="s">
        <v>239</v>
      </c>
      <c r="Z45" s="3">
        <v>43294</v>
      </c>
      <c r="AA45" s="3">
        <v>43281</v>
      </c>
      <c r="AB45" s="15" t="s">
        <v>435</v>
      </c>
    </row>
    <row r="46" spans="1:31" s="8" customFormat="1" x14ac:dyDescent="0.25">
      <c r="A46" s="15">
        <v>2018</v>
      </c>
      <c r="B46" s="3">
        <v>43191</v>
      </c>
      <c r="C46" s="3">
        <v>43281</v>
      </c>
      <c r="D46" s="9" t="s">
        <v>73</v>
      </c>
      <c r="E46" s="9" t="s">
        <v>311</v>
      </c>
      <c r="F46" s="9" t="s">
        <v>312</v>
      </c>
      <c r="G46" s="12" t="s">
        <v>230</v>
      </c>
      <c r="H46" s="9" t="s">
        <v>242</v>
      </c>
      <c r="I46" s="9" t="s">
        <v>79</v>
      </c>
      <c r="J46" s="9" t="s">
        <v>313</v>
      </c>
      <c r="K46" s="9" t="s">
        <v>314</v>
      </c>
      <c r="L46" s="9" t="s">
        <v>315</v>
      </c>
      <c r="M46" s="9" t="s">
        <v>316</v>
      </c>
      <c r="N46" s="3">
        <v>43102</v>
      </c>
      <c r="O46" s="3">
        <v>43352</v>
      </c>
      <c r="P46" s="12" t="s">
        <v>235</v>
      </c>
      <c r="Q46" s="11" t="s">
        <v>317</v>
      </c>
      <c r="R46" s="5">
        <v>250000</v>
      </c>
      <c r="S46" s="13">
        <v>327762.71999999997</v>
      </c>
      <c r="T46" s="11" t="s">
        <v>237</v>
      </c>
      <c r="U46" s="11" t="s">
        <v>237</v>
      </c>
      <c r="V46" s="11" t="s">
        <v>317</v>
      </c>
      <c r="W46" s="9" t="s">
        <v>83</v>
      </c>
      <c r="X46" s="4" t="s">
        <v>238</v>
      </c>
      <c r="Y46" s="9" t="s">
        <v>239</v>
      </c>
      <c r="Z46" s="3">
        <v>43294</v>
      </c>
      <c r="AA46" s="3">
        <v>43281</v>
      </c>
      <c r="AB46" s="15" t="s">
        <v>435</v>
      </c>
    </row>
    <row r="47" spans="1:31" s="8" customFormat="1" x14ac:dyDescent="0.25">
      <c r="A47" s="15">
        <v>2018</v>
      </c>
      <c r="B47" s="3">
        <v>43191</v>
      </c>
      <c r="C47" s="3">
        <v>43281</v>
      </c>
      <c r="D47" s="9" t="s">
        <v>73</v>
      </c>
      <c r="E47" s="9" t="s">
        <v>318</v>
      </c>
      <c r="F47" s="9" t="s">
        <v>319</v>
      </c>
      <c r="G47" s="12" t="s">
        <v>270</v>
      </c>
      <c r="H47" s="9" t="s">
        <v>242</v>
      </c>
      <c r="I47" s="9" t="s">
        <v>79</v>
      </c>
      <c r="J47" s="9" t="s">
        <v>313</v>
      </c>
      <c r="K47" s="9" t="s">
        <v>314</v>
      </c>
      <c r="L47" s="9" t="s">
        <v>315</v>
      </c>
      <c r="M47" s="9" t="s">
        <v>316</v>
      </c>
      <c r="N47" s="3">
        <v>43102</v>
      </c>
      <c r="O47" s="3">
        <v>43352</v>
      </c>
      <c r="P47" s="12" t="s">
        <v>235</v>
      </c>
      <c r="Q47" s="11" t="s">
        <v>320</v>
      </c>
      <c r="R47" s="5">
        <v>450000</v>
      </c>
      <c r="S47" s="13">
        <v>327762.71999999997</v>
      </c>
      <c r="T47" s="11" t="s">
        <v>237</v>
      </c>
      <c r="U47" s="11" t="s">
        <v>237</v>
      </c>
      <c r="V47" s="11" t="s">
        <v>320</v>
      </c>
      <c r="W47" s="9" t="s">
        <v>83</v>
      </c>
      <c r="X47" s="4" t="s">
        <v>238</v>
      </c>
      <c r="Y47" s="9" t="s">
        <v>239</v>
      </c>
      <c r="Z47" s="3">
        <v>43294</v>
      </c>
      <c r="AA47" s="3">
        <v>43281</v>
      </c>
      <c r="AB47" s="15" t="s">
        <v>435</v>
      </c>
    </row>
    <row r="48" spans="1:31" s="8" customFormat="1" x14ac:dyDescent="0.25">
      <c r="A48" s="15">
        <v>2018</v>
      </c>
      <c r="B48" s="3">
        <v>43191</v>
      </c>
      <c r="C48" s="3">
        <v>43281</v>
      </c>
      <c r="D48" s="9" t="s">
        <v>73</v>
      </c>
      <c r="E48" s="9" t="s">
        <v>321</v>
      </c>
      <c r="F48" s="12" t="s">
        <v>322</v>
      </c>
      <c r="G48" s="12" t="s">
        <v>270</v>
      </c>
      <c r="H48" s="9" t="s">
        <v>242</v>
      </c>
      <c r="I48" s="9" t="s">
        <v>79</v>
      </c>
      <c r="J48" s="12" t="s">
        <v>323</v>
      </c>
      <c r="K48" s="12" t="s">
        <v>324</v>
      </c>
      <c r="L48" s="12" t="s">
        <v>325</v>
      </c>
      <c r="M48" s="12" t="s">
        <v>326</v>
      </c>
      <c r="N48" s="3">
        <v>43102</v>
      </c>
      <c r="O48" s="3">
        <v>43352</v>
      </c>
      <c r="P48" s="12" t="s">
        <v>235</v>
      </c>
      <c r="Q48" s="11" t="s">
        <v>327</v>
      </c>
      <c r="R48" s="13">
        <v>800000</v>
      </c>
      <c r="S48" s="13">
        <v>1321481.24</v>
      </c>
      <c r="T48" s="11" t="s">
        <v>237</v>
      </c>
      <c r="U48" s="11" t="s">
        <v>237</v>
      </c>
      <c r="V48" s="11" t="s">
        <v>327</v>
      </c>
      <c r="W48" s="9" t="s">
        <v>83</v>
      </c>
      <c r="X48" s="4" t="s">
        <v>238</v>
      </c>
      <c r="Y48" s="9" t="s">
        <v>239</v>
      </c>
      <c r="Z48" s="3">
        <v>43294</v>
      </c>
      <c r="AA48" s="3">
        <v>43281</v>
      </c>
      <c r="AB48" s="15" t="s">
        <v>435</v>
      </c>
    </row>
    <row r="49" spans="1:28" s="8" customFormat="1" x14ac:dyDescent="0.25">
      <c r="A49" s="15">
        <v>2018</v>
      </c>
      <c r="B49" s="3">
        <v>43191</v>
      </c>
      <c r="C49" s="3">
        <v>43281</v>
      </c>
      <c r="D49" s="9" t="s">
        <v>73</v>
      </c>
      <c r="E49" s="9" t="s">
        <v>328</v>
      </c>
      <c r="F49" s="12" t="s">
        <v>329</v>
      </c>
      <c r="G49" s="12" t="s">
        <v>270</v>
      </c>
      <c r="H49" s="9" t="s">
        <v>242</v>
      </c>
      <c r="I49" s="9" t="s">
        <v>79</v>
      </c>
      <c r="J49" s="12" t="s">
        <v>330</v>
      </c>
      <c r="K49" s="12" t="s">
        <v>331</v>
      </c>
      <c r="L49" s="12" t="s">
        <v>332</v>
      </c>
      <c r="M49" s="12" t="s">
        <v>333</v>
      </c>
      <c r="N49" s="3">
        <v>43102</v>
      </c>
      <c r="O49" s="3">
        <v>43352</v>
      </c>
      <c r="P49" s="12" t="s">
        <v>235</v>
      </c>
      <c r="Q49" s="11" t="s">
        <v>334</v>
      </c>
      <c r="R49" s="5">
        <v>710000</v>
      </c>
      <c r="S49" s="5">
        <v>559305.19999999995</v>
      </c>
      <c r="T49" s="11" t="s">
        <v>237</v>
      </c>
      <c r="U49" s="11" t="s">
        <v>237</v>
      </c>
      <c r="V49" s="11" t="s">
        <v>334</v>
      </c>
      <c r="W49" s="9" t="s">
        <v>83</v>
      </c>
      <c r="X49" s="4" t="s">
        <v>238</v>
      </c>
      <c r="Y49" s="9" t="s">
        <v>239</v>
      </c>
      <c r="Z49" s="3">
        <v>43294</v>
      </c>
      <c r="AA49" s="3">
        <v>43281</v>
      </c>
      <c r="AB49" s="15" t="s">
        <v>435</v>
      </c>
    </row>
    <row r="50" spans="1:28" s="8" customFormat="1" x14ac:dyDescent="0.25">
      <c r="A50" s="15">
        <v>2018</v>
      </c>
      <c r="B50" s="3">
        <v>43191</v>
      </c>
      <c r="C50" s="3">
        <v>43281</v>
      </c>
      <c r="D50" s="9" t="s">
        <v>73</v>
      </c>
      <c r="E50" s="9" t="s">
        <v>335</v>
      </c>
      <c r="F50" s="12" t="s">
        <v>336</v>
      </c>
      <c r="G50" s="12" t="s">
        <v>337</v>
      </c>
      <c r="H50" s="9" t="s">
        <v>242</v>
      </c>
      <c r="I50" s="9" t="s">
        <v>79</v>
      </c>
      <c r="J50" s="9" t="s">
        <v>338</v>
      </c>
      <c r="K50" s="9" t="s">
        <v>339</v>
      </c>
      <c r="L50" s="9" t="s">
        <v>340</v>
      </c>
      <c r="M50" s="9" t="s">
        <v>341</v>
      </c>
      <c r="N50" s="3">
        <v>43102</v>
      </c>
      <c r="O50" s="3">
        <v>43352</v>
      </c>
      <c r="P50" s="12" t="s">
        <v>235</v>
      </c>
      <c r="Q50" s="11" t="s">
        <v>342</v>
      </c>
      <c r="R50" s="5">
        <v>600000</v>
      </c>
      <c r="S50" s="5">
        <v>315482.88</v>
      </c>
      <c r="T50" s="11" t="s">
        <v>237</v>
      </c>
      <c r="U50" s="11" t="s">
        <v>237</v>
      </c>
      <c r="V50" s="11" t="s">
        <v>342</v>
      </c>
      <c r="W50" s="9" t="s">
        <v>83</v>
      </c>
      <c r="X50" s="4" t="s">
        <v>238</v>
      </c>
      <c r="Y50" s="9" t="s">
        <v>239</v>
      </c>
      <c r="Z50" s="3">
        <v>43294</v>
      </c>
      <c r="AA50" s="3">
        <v>43281</v>
      </c>
      <c r="AB50" s="15" t="s">
        <v>435</v>
      </c>
    </row>
    <row r="51" spans="1:28" s="8" customFormat="1" x14ac:dyDescent="0.25">
      <c r="A51" s="15">
        <v>2018</v>
      </c>
      <c r="B51" s="3">
        <v>43191</v>
      </c>
      <c r="C51" s="3">
        <v>43281</v>
      </c>
      <c r="D51" s="9" t="s">
        <v>73</v>
      </c>
      <c r="E51" s="9" t="s">
        <v>343</v>
      </c>
      <c r="F51" s="12" t="s">
        <v>344</v>
      </c>
      <c r="G51" s="12" t="s">
        <v>230</v>
      </c>
      <c r="H51" s="9" t="s">
        <v>242</v>
      </c>
      <c r="I51" s="9" t="s">
        <v>79</v>
      </c>
      <c r="J51" s="9" t="s">
        <v>345</v>
      </c>
      <c r="K51" s="9" t="s">
        <v>346</v>
      </c>
      <c r="L51" s="9" t="s">
        <v>347</v>
      </c>
      <c r="M51" s="9" t="s">
        <v>348</v>
      </c>
      <c r="N51" s="3">
        <v>43102</v>
      </c>
      <c r="O51" s="3">
        <v>43352</v>
      </c>
      <c r="P51" s="12" t="s">
        <v>235</v>
      </c>
      <c r="Q51" s="11" t="s">
        <v>349</v>
      </c>
      <c r="R51" s="5">
        <v>350000</v>
      </c>
      <c r="S51" s="5">
        <v>261218.02</v>
      </c>
      <c r="T51" s="11" t="s">
        <v>237</v>
      </c>
      <c r="U51" s="11" t="s">
        <v>237</v>
      </c>
      <c r="V51" s="11" t="s">
        <v>349</v>
      </c>
      <c r="W51" s="9" t="s">
        <v>83</v>
      </c>
      <c r="X51" s="4" t="s">
        <v>238</v>
      </c>
      <c r="Y51" s="9" t="s">
        <v>239</v>
      </c>
      <c r="Z51" s="3">
        <v>43294</v>
      </c>
      <c r="AA51" s="3">
        <v>43281</v>
      </c>
      <c r="AB51" s="15" t="s">
        <v>435</v>
      </c>
    </row>
    <row r="52" spans="1:28" s="8" customFormat="1" x14ac:dyDescent="0.25">
      <c r="A52" s="15">
        <v>2018</v>
      </c>
      <c r="B52" s="3">
        <v>43191</v>
      </c>
      <c r="C52" s="3">
        <v>43281</v>
      </c>
      <c r="D52" s="9" t="s">
        <v>73</v>
      </c>
      <c r="E52" s="9" t="s">
        <v>350</v>
      </c>
      <c r="F52" s="9" t="s">
        <v>351</v>
      </c>
      <c r="G52" s="12" t="s">
        <v>230</v>
      </c>
      <c r="H52" s="9" t="s">
        <v>242</v>
      </c>
      <c r="I52" s="9" t="s">
        <v>79</v>
      </c>
      <c r="J52" s="9" t="s">
        <v>352</v>
      </c>
      <c r="K52" s="9" t="s">
        <v>353</v>
      </c>
      <c r="L52" s="9" t="s">
        <v>232</v>
      </c>
      <c r="M52" s="9" t="s">
        <v>354</v>
      </c>
      <c r="N52" s="3">
        <v>43102</v>
      </c>
      <c r="O52" s="3">
        <v>43352</v>
      </c>
      <c r="P52" s="12" t="s">
        <v>235</v>
      </c>
      <c r="Q52" s="11" t="s">
        <v>355</v>
      </c>
      <c r="R52" s="5">
        <v>200000</v>
      </c>
      <c r="S52" s="5">
        <v>100096.4</v>
      </c>
      <c r="T52" s="11" t="s">
        <v>237</v>
      </c>
      <c r="U52" s="11" t="s">
        <v>237</v>
      </c>
      <c r="V52" s="11" t="s">
        <v>355</v>
      </c>
      <c r="W52" s="9" t="s">
        <v>83</v>
      </c>
      <c r="X52" s="4" t="s">
        <v>238</v>
      </c>
      <c r="Y52" s="9" t="s">
        <v>239</v>
      </c>
      <c r="Z52" s="3">
        <v>43294</v>
      </c>
      <c r="AA52" s="3">
        <v>43281</v>
      </c>
      <c r="AB52" s="15" t="s">
        <v>435</v>
      </c>
    </row>
    <row r="53" spans="1:28" s="8" customFormat="1" x14ac:dyDescent="0.25">
      <c r="A53" s="15">
        <v>2018</v>
      </c>
      <c r="B53" s="3">
        <v>43191</v>
      </c>
      <c r="C53" s="3">
        <v>43281</v>
      </c>
      <c r="D53" s="9" t="s">
        <v>73</v>
      </c>
      <c r="E53" s="9" t="s">
        <v>356</v>
      </c>
      <c r="F53" s="9" t="s">
        <v>357</v>
      </c>
      <c r="G53" s="12" t="s">
        <v>230</v>
      </c>
      <c r="H53" s="9" t="s">
        <v>242</v>
      </c>
      <c r="I53" s="9" t="s">
        <v>79</v>
      </c>
      <c r="J53" s="9" t="s">
        <v>358</v>
      </c>
      <c r="K53" s="9" t="s">
        <v>359</v>
      </c>
      <c r="L53" s="9" t="s">
        <v>360</v>
      </c>
      <c r="M53" s="9" t="s">
        <v>361</v>
      </c>
      <c r="N53" s="3">
        <v>43102</v>
      </c>
      <c r="O53" s="3">
        <v>43352</v>
      </c>
      <c r="P53" s="12" t="s">
        <v>235</v>
      </c>
      <c r="Q53" s="11" t="s">
        <v>362</v>
      </c>
      <c r="R53" s="13">
        <v>400000</v>
      </c>
      <c r="S53" s="13">
        <v>661445</v>
      </c>
      <c r="T53" s="11" t="s">
        <v>237</v>
      </c>
      <c r="U53" s="11" t="s">
        <v>237</v>
      </c>
      <c r="V53" s="11" t="s">
        <v>362</v>
      </c>
      <c r="W53" s="9" t="s">
        <v>83</v>
      </c>
      <c r="X53" s="4" t="s">
        <v>238</v>
      </c>
      <c r="Y53" s="9" t="s">
        <v>239</v>
      </c>
      <c r="Z53" s="3">
        <v>43294</v>
      </c>
      <c r="AA53" s="3">
        <v>43281</v>
      </c>
      <c r="AB53" s="15" t="s">
        <v>435</v>
      </c>
    </row>
    <row r="54" spans="1:28" s="8" customFormat="1" x14ac:dyDescent="0.25">
      <c r="A54" s="15">
        <v>2018</v>
      </c>
      <c r="B54" s="3">
        <v>43191</v>
      </c>
      <c r="C54" s="3">
        <v>43281</v>
      </c>
      <c r="D54" s="9" t="s">
        <v>73</v>
      </c>
      <c r="E54" s="9" t="s">
        <v>363</v>
      </c>
      <c r="F54" s="9" t="s">
        <v>351</v>
      </c>
      <c r="G54" s="12" t="s">
        <v>230</v>
      </c>
      <c r="H54" s="9" t="s">
        <v>242</v>
      </c>
      <c r="I54" s="9" t="s">
        <v>79</v>
      </c>
      <c r="J54" s="9" t="s">
        <v>364</v>
      </c>
      <c r="K54" s="9" t="s">
        <v>365</v>
      </c>
      <c r="L54" s="9" t="s">
        <v>366</v>
      </c>
      <c r="M54" s="9" t="s">
        <v>367</v>
      </c>
      <c r="N54" s="3">
        <v>43102</v>
      </c>
      <c r="O54" s="3">
        <v>43352</v>
      </c>
      <c r="P54" s="12" t="s">
        <v>235</v>
      </c>
      <c r="Q54" s="11" t="s">
        <v>236</v>
      </c>
      <c r="R54" s="13">
        <v>730000</v>
      </c>
      <c r="S54" s="13">
        <v>758063.46</v>
      </c>
      <c r="T54" s="11" t="s">
        <v>237</v>
      </c>
      <c r="U54" s="11" t="s">
        <v>237</v>
      </c>
      <c r="V54" s="11" t="s">
        <v>236</v>
      </c>
      <c r="W54" s="12" t="s">
        <v>83</v>
      </c>
      <c r="X54" s="4" t="s">
        <v>238</v>
      </c>
      <c r="Y54" s="9" t="s">
        <v>239</v>
      </c>
      <c r="Z54" s="3">
        <v>43294</v>
      </c>
      <c r="AA54" s="3">
        <v>43281</v>
      </c>
      <c r="AB54" s="9" t="s">
        <v>434</v>
      </c>
    </row>
    <row r="55" spans="1:28" s="8" customFormat="1" x14ac:dyDescent="0.25">
      <c r="A55" s="15">
        <v>2018</v>
      </c>
      <c r="B55" s="3">
        <v>43191</v>
      </c>
      <c r="C55" s="3">
        <v>43281</v>
      </c>
      <c r="D55" s="9" t="s">
        <v>73</v>
      </c>
      <c r="E55" s="9" t="s">
        <v>368</v>
      </c>
      <c r="F55" s="9" t="s">
        <v>369</v>
      </c>
      <c r="G55" s="12" t="s">
        <v>370</v>
      </c>
      <c r="H55" s="9" t="s">
        <v>242</v>
      </c>
      <c r="I55" s="9" t="s">
        <v>79</v>
      </c>
      <c r="J55" s="9" t="s">
        <v>371</v>
      </c>
      <c r="K55" s="9" t="s">
        <v>372</v>
      </c>
      <c r="L55" s="9" t="s">
        <v>373</v>
      </c>
      <c r="M55" s="9" t="s">
        <v>374</v>
      </c>
      <c r="N55" s="3">
        <v>43102</v>
      </c>
      <c r="O55" s="3">
        <v>43352</v>
      </c>
      <c r="P55" s="12" t="s">
        <v>235</v>
      </c>
      <c r="Q55" s="11" t="s">
        <v>375</v>
      </c>
      <c r="R55" s="5">
        <v>550000</v>
      </c>
      <c r="S55" s="5">
        <v>307980</v>
      </c>
      <c r="T55" s="11" t="s">
        <v>237</v>
      </c>
      <c r="U55" s="11" t="s">
        <v>237</v>
      </c>
      <c r="V55" s="11" t="s">
        <v>375</v>
      </c>
      <c r="W55" s="9" t="s">
        <v>83</v>
      </c>
      <c r="X55" s="4" t="s">
        <v>238</v>
      </c>
      <c r="Y55" s="9" t="s">
        <v>239</v>
      </c>
      <c r="Z55" s="3">
        <v>43294</v>
      </c>
      <c r="AA55" s="3">
        <v>43281</v>
      </c>
      <c r="AB55" s="15" t="s">
        <v>435</v>
      </c>
    </row>
    <row r="56" spans="1:28" s="8" customFormat="1" x14ac:dyDescent="0.25">
      <c r="A56" s="15">
        <v>2018</v>
      </c>
      <c r="B56" s="3">
        <v>43191</v>
      </c>
      <c r="C56" s="3">
        <v>43281</v>
      </c>
      <c r="D56" s="9" t="s">
        <v>73</v>
      </c>
      <c r="E56" s="9" t="s">
        <v>376</v>
      </c>
      <c r="F56" s="9" t="s">
        <v>377</v>
      </c>
      <c r="G56" s="12" t="s">
        <v>230</v>
      </c>
      <c r="H56" s="9" t="s">
        <v>242</v>
      </c>
      <c r="I56" s="9" t="s">
        <v>79</v>
      </c>
      <c r="J56" s="9" t="s">
        <v>378</v>
      </c>
      <c r="K56" s="9" t="s">
        <v>379</v>
      </c>
      <c r="L56" s="9" t="s">
        <v>380</v>
      </c>
      <c r="M56" s="9" t="s">
        <v>381</v>
      </c>
      <c r="N56" s="3">
        <v>43102</v>
      </c>
      <c r="O56" s="3">
        <v>43352</v>
      </c>
      <c r="P56" s="12" t="s">
        <v>235</v>
      </c>
      <c r="Q56" s="11" t="s">
        <v>382</v>
      </c>
      <c r="R56" s="5">
        <v>600000</v>
      </c>
      <c r="S56" s="5">
        <v>497000.79</v>
      </c>
      <c r="T56" s="11" t="s">
        <v>237</v>
      </c>
      <c r="U56" s="11" t="s">
        <v>237</v>
      </c>
      <c r="V56" s="11" t="s">
        <v>382</v>
      </c>
      <c r="W56" s="9" t="s">
        <v>83</v>
      </c>
      <c r="X56" s="4" t="s">
        <v>238</v>
      </c>
      <c r="Y56" s="9" t="s">
        <v>239</v>
      </c>
      <c r="Z56" s="3">
        <v>43294</v>
      </c>
      <c r="AA56" s="3">
        <v>43281</v>
      </c>
      <c r="AB56" s="15" t="s">
        <v>435</v>
      </c>
    </row>
    <row r="57" spans="1:28" s="8" customFormat="1" x14ac:dyDescent="0.25">
      <c r="A57" s="15">
        <v>2018</v>
      </c>
      <c r="B57" s="3">
        <v>43191</v>
      </c>
      <c r="C57" s="3">
        <v>43281</v>
      </c>
      <c r="D57" s="9" t="s">
        <v>73</v>
      </c>
      <c r="E57" s="9" t="s">
        <v>383</v>
      </c>
      <c r="F57" s="12" t="s">
        <v>384</v>
      </c>
      <c r="G57" s="12" t="s">
        <v>230</v>
      </c>
      <c r="H57" s="9" t="s">
        <v>242</v>
      </c>
      <c r="I57" s="9" t="s">
        <v>79</v>
      </c>
      <c r="J57" s="12" t="s">
        <v>385</v>
      </c>
      <c r="K57" s="12" t="s">
        <v>386</v>
      </c>
      <c r="L57" s="12" t="s">
        <v>387</v>
      </c>
      <c r="M57" s="9" t="s">
        <v>388</v>
      </c>
      <c r="N57" s="3">
        <v>43102</v>
      </c>
      <c r="O57" s="3">
        <v>43352</v>
      </c>
      <c r="P57" s="12" t="s">
        <v>235</v>
      </c>
      <c r="Q57" s="11" t="s">
        <v>389</v>
      </c>
      <c r="R57" s="5">
        <v>500000</v>
      </c>
      <c r="S57" s="5">
        <v>238032</v>
      </c>
      <c r="T57" s="11" t="s">
        <v>237</v>
      </c>
      <c r="U57" s="11" t="s">
        <v>237</v>
      </c>
      <c r="V57" s="11" t="s">
        <v>389</v>
      </c>
      <c r="W57" s="9" t="s">
        <v>83</v>
      </c>
      <c r="X57" s="4" t="s">
        <v>238</v>
      </c>
      <c r="Y57" s="9" t="s">
        <v>239</v>
      </c>
      <c r="Z57" s="3">
        <v>43294</v>
      </c>
      <c r="AA57" s="3">
        <v>43281</v>
      </c>
      <c r="AB57" s="15" t="s">
        <v>435</v>
      </c>
    </row>
    <row r="58" spans="1:28" s="8" customFormat="1" x14ac:dyDescent="0.25">
      <c r="A58" s="15">
        <v>2018</v>
      </c>
      <c r="B58" s="3">
        <v>43191</v>
      </c>
      <c r="C58" s="3">
        <v>43281</v>
      </c>
      <c r="D58" s="9" t="s">
        <v>73</v>
      </c>
      <c r="E58" s="9" t="s">
        <v>390</v>
      </c>
      <c r="F58" s="12" t="s">
        <v>391</v>
      </c>
      <c r="G58" s="12" t="s">
        <v>230</v>
      </c>
      <c r="H58" s="9" t="s">
        <v>242</v>
      </c>
      <c r="I58" s="9" t="s">
        <v>79</v>
      </c>
      <c r="J58" s="12" t="s">
        <v>392</v>
      </c>
      <c r="K58" s="12" t="s">
        <v>393</v>
      </c>
      <c r="L58" s="12" t="s">
        <v>394</v>
      </c>
      <c r="M58" s="12" t="s">
        <v>395</v>
      </c>
      <c r="N58" s="3">
        <v>43102</v>
      </c>
      <c r="O58" s="3">
        <v>43352</v>
      </c>
      <c r="P58" s="12" t="s">
        <v>235</v>
      </c>
      <c r="Q58" s="11" t="s">
        <v>396</v>
      </c>
      <c r="R58" s="13">
        <v>720000</v>
      </c>
      <c r="S58" s="5">
        <v>452400</v>
      </c>
      <c r="T58" s="11" t="s">
        <v>237</v>
      </c>
      <c r="U58" s="11" t="s">
        <v>237</v>
      </c>
      <c r="V58" s="11" t="s">
        <v>396</v>
      </c>
      <c r="W58" s="9" t="s">
        <v>83</v>
      </c>
      <c r="X58" s="4" t="s">
        <v>238</v>
      </c>
      <c r="Y58" s="9" t="s">
        <v>239</v>
      </c>
      <c r="Z58" s="3">
        <v>43294</v>
      </c>
      <c r="AA58" s="3">
        <v>43281</v>
      </c>
      <c r="AB58" s="15" t="s">
        <v>435</v>
      </c>
    </row>
    <row r="59" spans="1:28" s="8" customFormat="1" x14ac:dyDescent="0.25">
      <c r="A59" s="15">
        <v>2018</v>
      </c>
      <c r="B59" s="3">
        <v>43191</v>
      </c>
      <c r="C59" s="3">
        <v>43281</v>
      </c>
      <c r="D59" s="9" t="s">
        <v>73</v>
      </c>
      <c r="E59" s="9" t="s">
        <v>397</v>
      </c>
      <c r="F59" s="12" t="s">
        <v>407</v>
      </c>
      <c r="G59" s="12" t="s">
        <v>230</v>
      </c>
      <c r="H59" s="9" t="s">
        <v>242</v>
      </c>
      <c r="I59" s="9" t="s">
        <v>79</v>
      </c>
      <c r="J59" s="12" t="s">
        <v>398</v>
      </c>
      <c r="K59" s="12" t="s">
        <v>399</v>
      </c>
      <c r="L59" s="12" t="s">
        <v>400</v>
      </c>
      <c r="M59" s="12" t="s">
        <v>401</v>
      </c>
      <c r="N59" s="3">
        <v>43102</v>
      </c>
      <c r="O59" s="3">
        <v>43352</v>
      </c>
      <c r="P59" s="12" t="s">
        <v>235</v>
      </c>
      <c r="Q59" s="11" t="s">
        <v>236</v>
      </c>
      <c r="R59" s="13">
        <v>600000</v>
      </c>
      <c r="S59" s="13">
        <v>355270.64</v>
      </c>
      <c r="T59" s="11" t="s">
        <v>237</v>
      </c>
      <c r="U59" s="11" t="s">
        <v>237</v>
      </c>
      <c r="V59" s="11" t="s">
        <v>236</v>
      </c>
      <c r="W59" s="9" t="s">
        <v>83</v>
      </c>
      <c r="X59" s="4" t="s">
        <v>238</v>
      </c>
      <c r="Y59" s="9" t="s">
        <v>239</v>
      </c>
      <c r="Z59" s="3">
        <v>43294</v>
      </c>
      <c r="AA59" s="3">
        <v>43281</v>
      </c>
      <c r="AB59" s="9" t="s">
        <v>434</v>
      </c>
    </row>
    <row r="60" spans="1:28" s="8" customFormat="1" x14ac:dyDescent="0.25">
      <c r="A60" s="15">
        <v>2018</v>
      </c>
      <c r="B60" s="3">
        <v>43191</v>
      </c>
      <c r="C60" s="3">
        <v>43281</v>
      </c>
      <c r="D60" s="9" t="s">
        <v>73</v>
      </c>
      <c r="E60" s="9" t="s">
        <v>402</v>
      </c>
      <c r="F60" s="12" t="s">
        <v>403</v>
      </c>
      <c r="G60" s="12" t="s">
        <v>230</v>
      </c>
      <c r="H60" s="9" t="s">
        <v>242</v>
      </c>
      <c r="I60" s="9" t="s">
        <v>79</v>
      </c>
      <c r="J60" s="12" t="s">
        <v>404</v>
      </c>
      <c r="K60" s="12" t="s">
        <v>405</v>
      </c>
      <c r="L60" s="12" t="s">
        <v>264</v>
      </c>
      <c r="M60" s="12" t="s">
        <v>406</v>
      </c>
      <c r="N60" s="3">
        <v>43102</v>
      </c>
      <c r="O60" s="3">
        <v>43352</v>
      </c>
      <c r="P60" s="12" t="s">
        <v>235</v>
      </c>
      <c r="Q60" s="11" t="s">
        <v>236</v>
      </c>
      <c r="R60" s="13">
        <v>730000</v>
      </c>
      <c r="S60" s="13">
        <v>1417469.8</v>
      </c>
      <c r="T60" s="11" t="s">
        <v>237</v>
      </c>
      <c r="U60" s="11" t="s">
        <v>237</v>
      </c>
      <c r="V60" s="11" t="s">
        <v>236</v>
      </c>
      <c r="W60" s="9" t="s">
        <v>83</v>
      </c>
      <c r="X60" s="4" t="s">
        <v>238</v>
      </c>
      <c r="Y60" s="9" t="s">
        <v>239</v>
      </c>
      <c r="Z60" s="3">
        <v>43294</v>
      </c>
      <c r="AA60" s="3">
        <v>43281</v>
      </c>
      <c r="AB60" s="9" t="s">
        <v>436</v>
      </c>
    </row>
  </sheetData>
  <mergeCells count="7">
    <mergeCell ref="A6:AB6"/>
    <mergeCell ref="A2:C2"/>
    <mergeCell ref="D2:F2"/>
    <mergeCell ref="G2:I2"/>
    <mergeCell ref="A3:C3"/>
    <mergeCell ref="D3:F3"/>
    <mergeCell ref="G3:I3"/>
  </mergeCells>
  <dataValidations count="3">
    <dataValidation type="list" allowBlank="1" showErrorMessage="1" sqref="D8:D204">
      <formula1>Hidden_13</formula1>
    </dataValidation>
    <dataValidation type="list" allowBlank="1" showErrorMessage="1" sqref="I8:I204">
      <formula1>Hidden_28</formula1>
    </dataValidation>
    <dataValidation type="list" allowBlank="1" showErrorMessage="1" sqref="W8:W204">
      <formula1>Hidden_322</formula1>
    </dataValidation>
  </dataValidations>
  <hyperlinks>
    <hyperlink ref="Q8" r:id="rId1"/>
    <hyperlink ref="Q10" r:id="rId2"/>
    <hyperlink ref="Q11" r:id="rId3"/>
    <hyperlink ref="Q12" r:id="rId4"/>
    <hyperlink ref="Q13" r:id="rId5"/>
    <hyperlink ref="Q14" r:id="rId6"/>
    <hyperlink ref="Q18" r:id="rId7"/>
    <hyperlink ref="Q19" r:id="rId8"/>
    <hyperlink ref="Q20" r:id="rId9"/>
    <hyperlink ref="Q28" r:id="rId10"/>
    <hyperlink ref="Q29" r:id="rId11"/>
    <hyperlink ref="Q30" r:id="rId12"/>
    <hyperlink ref="Q15" r:id="rId13"/>
    <hyperlink ref="Q16" r:id="rId14"/>
    <hyperlink ref="Q31" r:id="rId15"/>
    <hyperlink ref="Q17" r:id="rId16"/>
    <hyperlink ref="Q32" r:id="rId17"/>
    <hyperlink ref="Q35" r:id="rId18"/>
    <hyperlink ref="Q36" r:id="rId19"/>
    <hyperlink ref="Q37" r:id="rId20"/>
    <hyperlink ref="Q38" r:id="rId21"/>
    <hyperlink ref="Q40" r:id="rId22"/>
    <hyperlink ref="Q41" r:id="rId23"/>
    <hyperlink ref="Q44" r:id="rId24"/>
    <hyperlink ref="Q45" r:id="rId25"/>
    <hyperlink ref="Q49" r:id="rId26"/>
    <hyperlink ref="Q50" r:id="rId27"/>
    <hyperlink ref="Q51" r:id="rId28"/>
    <hyperlink ref="Q52" r:id="rId29"/>
    <hyperlink ref="Q53" r:id="rId30"/>
    <hyperlink ref="Q57" r:id="rId31"/>
    <hyperlink ref="Q55" r:id="rId32"/>
    <hyperlink ref="Q56" r:id="rId33"/>
    <hyperlink ref="T34" r:id="rId34"/>
    <hyperlink ref="U34" r:id="rId35"/>
    <hyperlink ref="U35:U56" r:id="rId36" display="http://impeweb.mpiochih.gob.mx/transparencia/recursos_materiales/2018_2o_trim/BALANZA%20DE%20COMPROBACION%2001%20ENERO-30%20JUNIO%202018.pdf"/>
    <hyperlink ref="T35:T56" r:id="rId37" display="http://impeweb.mpiochih.gob.mx/transparencia/recursos_materiales/2018_2o_trim/BALANZA%20DE%20COMPROBACION%2001%20ENERO-30%20JUNIO%202018.pdf"/>
    <hyperlink ref="U57:U60" r:id="rId38" display="http://impeweb.mpiochih.gob.mx/transparencia/recursos_materiales/2018_2o_trim/BALANZA%20DE%20COMPROBACION%2001%20ENERO-30%20JUNIO%202018.pdf"/>
    <hyperlink ref="T57:T60" r:id="rId39" display="http://impeweb.mpiochih.gob.mx/transparencia/recursos_materiales/2018_2o_trim/BALANZA%20DE%20COMPROBACION%2001%20ENERO-30%20JUNIO%202018.pdf"/>
    <hyperlink ref="Q58" r:id="rId40"/>
    <hyperlink ref="X34" r:id="rId41"/>
    <hyperlink ref="X56" r:id="rId42"/>
    <hyperlink ref="X57:X60" r:id="rId43" display="http://impeweb.mpiochih.gob.mx/transparencia/recursos_materiales/2018_2o_trim/OFICIO%20NO%20CONTRATO%20MODIFICATORIO.pdf"/>
    <hyperlink ref="Q34" r:id="rId44"/>
    <hyperlink ref="Q39" r:id="rId45"/>
    <hyperlink ref="Q42" r:id="rId46"/>
    <hyperlink ref="Q43" r:id="rId47"/>
    <hyperlink ref="Q54" r:id="rId48"/>
    <hyperlink ref="Q59" r:id="rId49"/>
    <hyperlink ref="Q60" r:id="rId50"/>
    <hyperlink ref="Q46" r:id="rId51"/>
    <hyperlink ref="Q47" r:id="rId52"/>
    <hyperlink ref="Q48" r:id="rId53"/>
    <hyperlink ref="X35:X55" r:id="rId54" display="http://impeweb.mpiochih.gob.mx/transparencia/recursos_materiales/2018_2o_trim/OFICIO%20NO%20CONTRATO%20MODIFICATORIO.pdf"/>
    <hyperlink ref="V35" r:id="rId55"/>
    <hyperlink ref="V36" r:id="rId56"/>
    <hyperlink ref="V37" r:id="rId57"/>
    <hyperlink ref="V38" r:id="rId58"/>
    <hyperlink ref="V40" r:id="rId59"/>
    <hyperlink ref="V41" r:id="rId60"/>
    <hyperlink ref="V44" r:id="rId61"/>
    <hyperlink ref="V45" r:id="rId62"/>
    <hyperlink ref="V49" r:id="rId63"/>
    <hyperlink ref="V50" r:id="rId64"/>
    <hyperlink ref="V51" r:id="rId65"/>
    <hyperlink ref="V52" r:id="rId66"/>
    <hyperlink ref="V53" r:id="rId67"/>
    <hyperlink ref="V57" r:id="rId68"/>
    <hyperlink ref="V55" r:id="rId69"/>
    <hyperlink ref="V56" r:id="rId70"/>
    <hyperlink ref="V58" r:id="rId71"/>
    <hyperlink ref="V34" r:id="rId72"/>
    <hyperlink ref="V39" r:id="rId73"/>
    <hyperlink ref="V42" r:id="rId74"/>
    <hyperlink ref="V43" r:id="rId75"/>
    <hyperlink ref="V54" r:id="rId76"/>
    <hyperlink ref="V59" r:id="rId77"/>
    <hyperlink ref="V60" r:id="rId78"/>
    <hyperlink ref="V46" r:id="rId79"/>
    <hyperlink ref="V47" r:id="rId80"/>
    <hyperlink ref="V48" r:id="rId81"/>
    <hyperlink ref="Q22" r:id="rId82"/>
    <hyperlink ref="Q25" r:id="rId83"/>
    <hyperlink ref="Q26" r:id="rId84"/>
    <hyperlink ref="Q23" r:id="rId85"/>
    <hyperlink ref="Q27" r:id="rId86"/>
    <hyperlink ref="Q9" r:id="rId87"/>
    <hyperlink ref="Q21" r:id="rId88"/>
    <hyperlink ref="T8" r:id="rId89"/>
    <hyperlink ref="T9" r:id="rId90"/>
    <hyperlink ref="T10:T33" r:id="rId91" display="http://impeweb.mpiochih.gob.mx/transparencia/juridico/2018_2o_trim/BalanzaSegundoTrimestre.pdf"/>
    <hyperlink ref="U8" r:id="rId92"/>
    <hyperlink ref="U9:U33" r:id="rId93" display="http://impeweb.mpiochih.gob.mx/transparencia/juridico/2018_2o_trim/BalanzaSegundoTrimestre.pdf"/>
    <hyperlink ref="V8" r:id="rId94"/>
    <hyperlink ref="V10" r:id="rId95"/>
    <hyperlink ref="V11" r:id="rId96"/>
    <hyperlink ref="V12" r:id="rId97"/>
    <hyperlink ref="V13" r:id="rId98"/>
    <hyperlink ref="V14" r:id="rId99"/>
    <hyperlink ref="V18" r:id="rId100"/>
    <hyperlink ref="V19" r:id="rId101"/>
    <hyperlink ref="V20" r:id="rId102"/>
    <hyperlink ref="V28" r:id="rId103"/>
    <hyperlink ref="V29" r:id="rId104"/>
    <hyperlink ref="V30" r:id="rId105"/>
    <hyperlink ref="V15" r:id="rId106"/>
    <hyperlink ref="V16" r:id="rId107"/>
    <hyperlink ref="V31" r:id="rId108"/>
    <hyperlink ref="V17" r:id="rId109"/>
    <hyperlink ref="V32" r:id="rId110"/>
    <hyperlink ref="V22" r:id="rId111"/>
    <hyperlink ref="V25" r:id="rId112"/>
    <hyperlink ref="V26" r:id="rId113"/>
    <hyperlink ref="V23" r:id="rId114"/>
    <hyperlink ref="V27" r:id="rId115"/>
    <hyperlink ref="V9" r:id="rId116"/>
    <hyperlink ref="V21" r:id="rId117"/>
    <hyperlink ref="V24" r:id="rId118"/>
    <hyperlink ref="V33" r:id="rId119"/>
    <hyperlink ref="Q33" r:id="rId120"/>
    <hyperlink ref="Q24" r:id="rId121"/>
    <hyperlink ref="X8" r:id="rId122"/>
    <hyperlink ref="X9:X33" r:id="rId123" display="http://impeweb.mpiochih.gob.mx/transparencia/juridico/2018_2o_trim/NO.MODIFICATORI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2018-07-02T17:13:03Z</dcterms:created>
  <dcterms:modified xsi:type="dcterms:W3CDTF">2018-07-20T22:56:43Z</dcterms:modified>
</cp:coreProperties>
</file>