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2o Trimestre\NUEVOS FORMATOS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5388" sheetId="5" r:id="rId5"/>
    <sheet name="Tabla_215389" sheetId="6" r:id="rId6"/>
    <sheet name="Tabla_215387" sheetId="7" r:id="rId7"/>
    <sheet name="Tabla_215390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<sst xmlns="http://schemas.openxmlformats.org/spreadsheetml/2006/main" count="927" uniqueCount="333">
  <si>
    <t>34960</t>
  </si>
  <si>
    <t>TÍTULO</t>
  </si>
  <si>
    <t>NOMBRE CORTO</t>
  </si>
  <si>
    <t>DESCRIPCIÓN</t>
  </si>
  <si>
    <t>XXVIII-B.De las adjudicaciones directas</t>
  </si>
  <si>
    <t>LETAIPA77FXXVIIIB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</si>
  <si>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</si>
  <si>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</si>
  <si>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</si>
  <si>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</si>
  <si>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</si>
  <si>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</si>
  <si>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</si>
  <si>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</si>
  <si>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</si>
  <si>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</si>
  <si>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215356</t>
  </si>
  <si>
    <t>215386</t>
  </si>
  <si>
    <t>215360</t>
  </si>
  <si>
    <t>215352</t>
  </si>
  <si>
    <t>215357</t>
  </si>
  <si>
    <t>215365</t>
  </si>
  <si>
    <t>215378</t>
  </si>
  <si>
    <t>215366</t>
  </si>
  <si>
    <t>215388</t>
  </si>
  <si>
    <t>215389</t>
  </si>
  <si>
    <t>215362</t>
  </si>
  <si>
    <t>215363</t>
  </si>
  <si>
    <t>215358</t>
  </si>
  <si>
    <t>215371</t>
  </si>
  <si>
    <t>215372</t>
  </si>
  <si>
    <t>215373</t>
  </si>
  <si>
    <t>215375</t>
  </si>
  <si>
    <t>215376</t>
  </si>
  <si>
    <t>215353</t>
  </si>
  <si>
    <t>215355</t>
  </si>
  <si>
    <t>215359</t>
  </si>
  <si>
    <t>215367</t>
  </si>
  <si>
    <t>215374</t>
  </si>
  <si>
    <t>215368</t>
  </si>
  <si>
    <t>215369</t>
  </si>
  <si>
    <t>215383</t>
  </si>
  <si>
    <t>215382</t>
  </si>
  <si>
    <t>215361</t>
  </si>
  <si>
    <t>215384</t>
  </si>
  <si>
    <t>215387</t>
  </si>
  <si>
    <t>215385</t>
  </si>
  <si>
    <t>215390</t>
  </si>
  <si>
    <t>215364</t>
  </si>
  <si>
    <t>215379</t>
  </si>
  <si>
    <t>215380</t>
  </si>
  <si>
    <t>215381</t>
  </si>
  <si>
    <t>215377</t>
  </si>
  <si>
    <t>215370</t>
  </si>
  <si>
    <t>215354</t>
  </si>
  <si>
    <t>215391</t>
  </si>
  <si>
    <t>215392</t>
  </si>
  <si>
    <t>215393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</si>
  <si>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</si>
  <si>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</si>
  <si>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</si>
  <si>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</si>
  <si>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</si>
  <si>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</si>
  <si>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</si>
  <si>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</si>
  <si>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</si>
  <si>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Tabla_215388</t>
  </si>
  <si>
    <t>Nombre o razón social del adjudicado 
Tabla_215389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</si>
  <si>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</si>
  <si>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</si>
  <si>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</si>
  <si>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</si>
  <si>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</si>
  <si>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</si>
  <si>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</si>
  <si>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</si>
  <si>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</si>
  <si>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</si>
  <si>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</si>
  <si>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</si>
  <si>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</si>
  <si>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</si>
  <si>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</si>
  <si>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</si>
  <si>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</si>
  <si>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</si>
  <si>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</si>
  <si>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Tabla_215387</t>
  </si>
  <si>
    <t>Se realizaron convenios modificatorios</t>
  </si>
  <si>
    <t>Convenios modificatorios 
Tabla_215390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</si>
  <si>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</si>
  <si>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</si>
  <si>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</si>
  <si>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</si>
  <si>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</si>
  <si>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</si>
  <si>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</si>
  <si>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</si>
  <si>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</si>
  <si>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</si>
  <si>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</si>
  <si>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</si>
  <si>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</si>
  <si>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</si>
  <si>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</si>
  <si>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</si>
  <si>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</si>
  <si>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</si>
  <si>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</si>
  <si>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</si>
  <si>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</si>
  <si>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</si>
  <si>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</si>
  <si>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</si>
  <si>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24132</t>
  </si>
  <si>
    <t>24133</t>
  </si>
  <si>
    <t>24134</t>
  </si>
  <si>
    <t>24135</t>
  </si>
  <si>
    <t>24136</t>
  </si>
  <si>
    <t>ID</t>
  </si>
  <si>
    <t>Nombre(s)</t>
  </si>
  <si>
    <t>Primer apellido</t>
  </si>
  <si>
    <t>Segundo apellido</t>
  </si>
  <si>
    <t>Razón social</t>
  </si>
  <si>
    <t>Monto total de la cotización</t>
  </si>
  <si>
    <t>24137</t>
  </si>
  <si>
    <t>24138</t>
  </si>
  <si>
    <t>24139</t>
  </si>
  <si>
    <t>24140</t>
  </si>
  <si>
    <t>24128</t>
  </si>
  <si>
    <t>24129</t>
  </si>
  <si>
    <t>24130</t>
  </si>
  <si>
    <t>24131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</si>
  <si>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</si>
  <si>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</si>
  <si>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</si>
  <si>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</si>
  <si>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24141</t>
  </si>
  <si>
    <t>24142</t>
  </si>
  <si>
    <t>24143</t>
  </si>
  <si>
    <t>24144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</si>
  <si>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</si>
  <si>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</si>
  <si>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</si>
  <si>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</si>
  <si>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</si>
  <si>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segundo trimestre</t>
  </si>
  <si>
    <t>H/01/2017</t>
  </si>
  <si>
    <t>artículo 102  fracción II y apartado A, fracción XI de la Ley de Adquisiciones, Arrendamientos, Contratación de Servicios y Obra Pública del Estado de Chihuahua</t>
  </si>
  <si>
    <t>servicios profesionales de hospital</t>
  </si>
  <si>
    <t>Instituto Municipal de Pensiones</t>
  </si>
  <si>
    <t>I.M.PE/H/01/2017</t>
  </si>
  <si>
    <t>nacional</t>
  </si>
  <si>
    <t>no aplica</t>
  </si>
  <si>
    <t>cheque</t>
  </si>
  <si>
    <t>servicios profesionales de hospitales</t>
  </si>
  <si>
    <t>ingresos propios</t>
  </si>
  <si>
    <t>No aplica</t>
  </si>
  <si>
    <t>juridico</t>
  </si>
  <si>
    <t>sin notas</t>
  </si>
  <si>
    <t>H/03/2017</t>
  </si>
  <si>
    <t>I.M.PE/H/03/2017</t>
  </si>
  <si>
    <t>H/04/2017</t>
  </si>
  <si>
    <t>I.M.PE/H/04/2017</t>
  </si>
  <si>
    <t>H/05/2017</t>
  </si>
  <si>
    <t>I.M.PE/H/05/2017</t>
  </si>
  <si>
    <t>H/07/2017</t>
  </si>
  <si>
    <t>I.M.PE/H/07/2017</t>
  </si>
  <si>
    <t>H/08/2017</t>
  </si>
  <si>
    <t>I.M.PE/H/08/2017</t>
  </si>
  <si>
    <t>SD/01/2017</t>
  </si>
  <si>
    <t>servicios profesionales auxiliares de diagnostico</t>
  </si>
  <si>
    <t>I.M.PE/SD/01/2017</t>
  </si>
  <si>
    <t>servicios profesionales de auxiliares de diagnostico</t>
  </si>
  <si>
    <t>SD/02/2017</t>
  </si>
  <si>
    <t>I.M.PE/SD/02/2017</t>
  </si>
  <si>
    <t>SD/04/2017</t>
  </si>
  <si>
    <t>I.M.PE/SD/04/2017</t>
  </si>
  <si>
    <t>SD/05/2017</t>
  </si>
  <si>
    <t>I.M.PE/SD/05/2017</t>
  </si>
  <si>
    <t>SD/06/2017</t>
  </si>
  <si>
    <t>I.M.PE/SD/06/2017</t>
  </si>
  <si>
    <t>SD/07/2017</t>
  </si>
  <si>
    <t>I.M.PE/SD/07/2017</t>
  </si>
  <si>
    <t>SD/08/2017</t>
  </si>
  <si>
    <t>I.M.PE/SD/08/2017</t>
  </si>
  <si>
    <t>I.M.PE 09/2017</t>
  </si>
  <si>
    <t>servicios profesionales de atención a personas con problemas de audición, lenguaje y autismo</t>
  </si>
  <si>
    <t>I.M.PE/09/2017</t>
  </si>
  <si>
    <t>SD/10/2017</t>
  </si>
  <si>
    <t>I.M.PE/10/2017</t>
  </si>
  <si>
    <t>servicios profesionales de auxiliares de diagnostico y litotripsia</t>
  </si>
  <si>
    <t>SD/11/2017</t>
  </si>
  <si>
    <t>I.M.PE/11/2017</t>
  </si>
  <si>
    <t>servicios profesionales de diagnostico</t>
  </si>
  <si>
    <t>SD/12/2017</t>
  </si>
  <si>
    <t>I.M.PE/12/2017</t>
  </si>
  <si>
    <t>SD/16/2017</t>
  </si>
  <si>
    <t>I.M.PE/18/2017</t>
  </si>
  <si>
    <t>SD/14/2017</t>
  </si>
  <si>
    <t>I.M.PE/14/2017</t>
  </si>
  <si>
    <t>H/09/2017</t>
  </si>
  <si>
    <t>servicios profesionales de clinicas y oncologicos</t>
  </si>
  <si>
    <t>I.M.PE/H/02/2017</t>
  </si>
  <si>
    <t>servicios profesionales de clinica y oncologicos</t>
  </si>
  <si>
    <t>H/02/2017</t>
  </si>
  <si>
    <t>servicios profesionales de Hospitales</t>
  </si>
  <si>
    <t>instituto Municipal de Pensiones</t>
  </si>
  <si>
    <t>I.M.PE/H/09/2017</t>
  </si>
  <si>
    <t>http://impeweb.mpiochih.gob.mx/transparencia/juridico/ACTAS/comite%20compras%20enero.pdf</t>
  </si>
  <si>
    <t>http://impeweb.mpiochih.gob.mx/transparencia/juridico/CONTRATOS/sanatorio%20palmore.pdf</t>
  </si>
  <si>
    <t>http://impeweb.mpiochih.gob.mx/transparencia/juridico/2017_3er_trim/inexistenciadecomunicadosdesuspension_contratosimpetercertrim.pdf</t>
  </si>
  <si>
    <t>http://impeweb.mpiochih.gob.mx/transparencia/juridico/DOCUMENTOS/inexistenciadedocsegundotrim.pdf</t>
  </si>
  <si>
    <t>http://impeweb.mpiochih.gob.mx/transparencia/juridico/CONTRATOS/Contrato_Servicios_Hospitalarios.pdf</t>
  </si>
  <si>
    <t>http://impeweb.mpiochih.gob.mx/transparencia/juridico/CONTRATOS/CONTRATO.PANAMERICANA.pdf</t>
  </si>
  <si>
    <t>http://impeweb.mpiochih.gob.mx/transparencia/juridico/CONTRATOS/Contrato_Servicios_Ambulatorios.pdf</t>
  </si>
  <si>
    <t>http://impeweb.mpiochih.gob.mx/transparencia/juridico/CONTRATOS/Contrato_Clinica_de_Oftamologia.pdf</t>
  </si>
  <si>
    <t>http://impeweb.mpiochih.gob.mx/transparencia/juridico/CONTRATOS/Contrato_Instituto_Cardiovascular.pdf</t>
  </si>
  <si>
    <t>http://impeweb.mpiochih.gob.mx/transparencia/juridico/CONTRATOS/Contrato_Servicios_de_Diagnostico2017.pdf</t>
  </si>
  <si>
    <t>http://impeweb.mpiochih.gob.mx/transparencia/juridico/CONTRATOS/Contrato_Imagen_Clinica.pdf</t>
  </si>
  <si>
    <t>http://impeweb.mpiochih.gob.mx/transparencia/juridico/CONTRATOS/centro%20de%20imagen%20e%20investigacion.pdf</t>
  </si>
  <si>
    <t>http://impeweb.mpiochih.gob.mx/transparencia/juridico/CONTRATOS/icon.pdf</t>
  </si>
  <si>
    <t>http://impeweb.mpiochih.gob.mx/transparencia/juridico/CONTRATOS/sonografia%20computarizada.pdf</t>
  </si>
  <si>
    <t>http://impeweb.mpiochih.gob.mx/transparencia/juridico/CONTRATOS/ortodiagnostico.pdf</t>
  </si>
  <si>
    <t>http://impeweb.mpiochih.gob.mx/transparencia/juridico/CONTRATOS/Contrato_Leticia_Margarita_Cabello_Sanez.pdf</t>
  </si>
  <si>
    <t>http://impeweb.mpiochih.gob.mx/transparencia/juridico/CONTRATOS/instituto%20jose%20david.pdf</t>
  </si>
  <si>
    <t>http://impeweb.mpiochih.gob.mx/transparencia/juridico/CONTRATOS/Contrato_Laura_Payan_Hernandez.pdf</t>
  </si>
  <si>
    <t>http://impeweb.mpiochih.gob.mx/transparencia/juridico/CONTRATOS/vista%20laser.pdf</t>
  </si>
  <si>
    <t>http://impeweb.mpiochih.gob.mx/transparencia/juridico/CONTRATOS/commsa.pdf</t>
  </si>
  <si>
    <t>http://impeweb.mpiochih.gob.mx/transparencia/juridico/CONTRATOS/contratogrupovisionlaser.pdf</t>
  </si>
  <si>
    <t>http://impeweb.mpiochih.gob.mx/transparencia/juridico/CONTRATOS/liaxsa.pdf</t>
  </si>
  <si>
    <t>http://impeweb.mpiochih.gob.mx/transparencia/juridico/CONTRATOS/contratocentrooncologico.pdf</t>
  </si>
  <si>
    <t>http://impeweb.mpiochih.gob.mx/transparencia/juridico/DICTAMENES/Dictamen_Christus_Muguerza.pdf</t>
  </si>
  <si>
    <t xml:space="preserve">carlos luis </t>
  </si>
  <si>
    <t>carreon</t>
  </si>
  <si>
    <t>favela</t>
  </si>
  <si>
    <t>SANATORIO PALMORE A.C</t>
  </si>
  <si>
    <t>rodolfo federico</t>
  </si>
  <si>
    <t>chavez</t>
  </si>
  <si>
    <t>SERVICIOS HOSPITALARIOS DE MEXICO S.A DE C.V</t>
  </si>
  <si>
    <t>villalobos</t>
  </si>
  <si>
    <t>figueroa</t>
  </si>
  <si>
    <t>clinica panamericana de chihuahua s.a de c.v</t>
  </si>
  <si>
    <t>ARMANDO</t>
  </si>
  <si>
    <t>PORTILLO</t>
  </si>
  <si>
    <t>ESTRADA</t>
  </si>
  <si>
    <t>servicios hospitalarios ambulatorios s.a de c.v</t>
  </si>
  <si>
    <t>eduardo</t>
  </si>
  <si>
    <t>turati</t>
  </si>
  <si>
    <t>alvarez</t>
  </si>
  <si>
    <t>clinica de oftalmologia  de chihuahua, s.a de c.v</t>
  </si>
  <si>
    <t>adrian</t>
  </si>
  <si>
    <t>holguin</t>
  </si>
  <si>
    <t>perez</t>
  </si>
  <si>
    <t>instituto cardiovascular de la ciudad de chihuahua, s.a de c.v</t>
  </si>
  <si>
    <t>jose gerardo</t>
  </si>
  <si>
    <t>tellez</t>
  </si>
  <si>
    <t>cienfuegos</t>
  </si>
  <si>
    <t>servicios de diagnostico s.a de c.v</t>
  </si>
  <si>
    <t>JESUS</t>
  </si>
  <si>
    <t>HERNANDEZ</t>
  </si>
  <si>
    <t>DAVILA</t>
  </si>
  <si>
    <t>centro de imagen clinica s.a de c.v</t>
  </si>
  <si>
    <t>sergio arturo</t>
  </si>
  <si>
    <t>portillo</t>
  </si>
  <si>
    <t>mendoza</t>
  </si>
  <si>
    <t>centro de imagen e investigacion de chihuahua s.a.p.i de c.v</t>
  </si>
  <si>
    <t>victor manuel</t>
  </si>
  <si>
    <t>terrazas</t>
  </si>
  <si>
    <t>loya</t>
  </si>
  <si>
    <t>icon radiologia e imagen diagnostica s.a de c.v</t>
  </si>
  <si>
    <t>rodolfo ciprian</t>
  </si>
  <si>
    <t>gonzalez</t>
  </si>
  <si>
    <t>echazarreta</t>
  </si>
  <si>
    <t>sonografia computarizada s.a de c.v</t>
  </si>
  <si>
    <t>orthodiagnostico de chihuahua, sa de c.v</t>
  </si>
  <si>
    <t>leticia margarita</t>
  </si>
  <si>
    <t>cabello</t>
  </si>
  <si>
    <t>saenz</t>
  </si>
  <si>
    <t>persona fisica</t>
  </si>
  <si>
    <t>cecilia</t>
  </si>
  <si>
    <t>russek</t>
  </si>
  <si>
    <t>instituto jose david ac</t>
  </si>
  <si>
    <t>laura</t>
  </si>
  <si>
    <t xml:space="preserve">payan </t>
  </si>
  <si>
    <t>hernandez</t>
  </si>
  <si>
    <t>juan</t>
  </si>
  <si>
    <t>siqueiros</t>
  </si>
  <si>
    <t>lujan</t>
  </si>
  <si>
    <t>vista lasser de chihuahua s.a de c.v</t>
  </si>
  <si>
    <t>gomez</t>
  </si>
  <si>
    <t>moreno</t>
  </si>
  <si>
    <t>centro del estudio para la osteoporosis, menopausia y metabolismo mineral commsa s.a de c.v</t>
  </si>
  <si>
    <t>nabor belisario</t>
  </si>
  <si>
    <t>lara</t>
  </si>
  <si>
    <t>ramos</t>
  </si>
  <si>
    <t>grupo vision laser de chihuahua s.c</t>
  </si>
  <si>
    <t>JORGE HORACIO</t>
  </si>
  <si>
    <t>GALLO</t>
  </si>
  <si>
    <t>LABORATORIO INTERNACIONAL DE ANALISIS CLINICOS S.A DE C.V</t>
  </si>
  <si>
    <t>JORGE ALBERTO</t>
  </si>
  <si>
    <t>CARREON</t>
  </si>
  <si>
    <t>SERVICIOS ONCOLOGICOS DE CHIHUAHUA, S.A DE C.V</t>
  </si>
  <si>
    <t>alberto</t>
  </si>
  <si>
    <t>sanchez</t>
  </si>
  <si>
    <t>villareal</t>
  </si>
  <si>
    <t>christus muguerza del parque s.a de c.v</t>
  </si>
  <si>
    <t>carlos luis</t>
  </si>
  <si>
    <t>SANATORIO PALMORE AC</t>
  </si>
  <si>
    <t>CHAVEZ</t>
  </si>
  <si>
    <t>servicios hospitalarios de mexico s.a de c.v</t>
  </si>
  <si>
    <t xml:space="preserve">carlos </t>
  </si>
  <si>
    <t xml:space="preserve">villalobos </t>
  </si>
  <si>
    <t>armando</t>
  </si>
  <si>
    <t>estrada</t>
  </si>
  <si>
    <t>clinica de oftalmologia de chihuahua, s.a de c.v</t>
  </si>
  <si>
    <t>instituto cardiovascular de chihuahua, sa de c.v</t>
  </si>
  <si>
    <t>jesus</t>
  </si>
  <si>
    <t>davila</t>
  </si>
  <si>
    <t>centro de imagen e investigación  de chihuahua s.a.p.i de c,v</t>
  </si>
  <si>
    <t>orthodiagnostico s.a de c.v</t>
  </si>
  <si>
    <t>instituto jose david a.c</t>
  </si>
  <si>
    <t>payan</t>
  </si>
  <si>
    <t>valdez</t>
  </si>
  <si>
    <t xml:space="preserve">JORGE ALBERTO </t>
  </si>
  <si>
    <t>http://impeweb.mpiochih.gob.mx/transparencia/juridico/DOCUMENTOS/inexistencia%20de%20estudios%20de%20impacto%20urbano%202017.pdf</t>
  </si>
  <si>
    <t>SIN CONVENIO MODIFICATORIO</t>
  </si>
  <si>
    <t>NO APLICA</t>
  </si>
  <si>
    <t>IMPE/01/2017 AMPLIACION</t>
  </si>
  <si>
    <t>AMPLIACION DEL 30 POR CIENTO</t>
  </si>
  <si>
    <t>http://impeweb.mpiochih.gob.mx/transparencia/juridico/DOCUMENTOS/inexistenciaconveniomodifi.pdf</t>
  </si>
  <si>
    <t>http://impeweb.mpiochih.gob.mx/transparencia/juridico/CONTRATOS/ampliacionpalmore.pdf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</si>
</sst>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 applyProtection="1"/>
    <xf numFmtId="14" fontId="4" fillId="0" borderId="0" xfId="0" applyNumberFormat="1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mpeweb.mpiochih.gob.mx/transparencia/juridico/DOCUMENTOS/inexistenciadedocsegundotrim.pdf" TargetMode="External"/><Relationship Id="rId21" Type="http://schemas.openxmlformats.org/officeDocument/2006/relationships/hyperlink" Target="http://impeweb.mpiochih.gob.mx/transparencia/juridico/ACTAS/comite%20compras%20enero.pdf" TargetMode="External"/><Relationship Id="rId42" Type="http://schemas.openxmlformats.org/officeDocument/2006/relationships/hyperlink" Target="http://impeweb.mpiochih.gob.mx/transparencia/juridico/DICTAMENES/Dictamen_Christus_Muguerza.pdf" TargetMode="External"/><Relationship Id="rId63" Type="http://schemas.openxmlformats.org/officeDocument/2006/relationships/hyperlink" Target="http://impeweb.mpiochih.gob.mx/transparencia/juridico/2017_3er_trim/inexistenciadecomunicadosdesuspension_contratosimpetercertrim.pdf" TargetMode="External"/><Relationship Id="rId84" Type="http://schemas.openxmlformats.org/officeDocument/2006/relationships/hyperlink" Target="http://impeweb.mpiochih.gob.mx/transparencia/juridico/DOCUMENTOS/inexistenciadedocsegundotrim.pdf" TargetMode="External"/><Relationship Id="rId138" Type="http://schemas.openxmlformats.org/officeDocument/2006/relationships/hyperlink" Target="http://impeweb.mpiochih.gob.mx/transparencia/juridico/DOCUMENTOS/inexistenciadedocsegundotrim.pdf" TargetMode="External"/><Relationship Id="rId107" Type="http://schemas.openxmlformats.org/officeDocument/2006/relationships/hyperlink" Target="http://impeweb.mpiochih.gob.mx/transparencia/juridico/DOCUMENTOS/inexistenciadedocsegundotrim.pdf" TargetMode="External"/><Relationship Id="rId11" Type="http://schemas.openxmlformats.org/officeDocument/2006/relationships/hyperlink" Target="http://impeweb.mpiochih.gob.mx/transparencia/juridico/ACTAS/comite%20compras%20enero.pdf" TargetMode="External"/><Relationship Id="rId32" Type="http://schemas.openxmlformats.org/officeDocument/2006/relationships/hyperlink" Target="http://impeweb.mpiochih.gob.mx/transparencia/juridico/CONTRATOS/sonografia%20computarizada.pdf" TargetMode="External"/><Relationship Id="rId53" Type="http://schemas.openxmlformats.org/officeDocument/2006/relationships/hyperlink" Target="http://impeweb.mpiochih.gob.mx/transparencia/juridico/2017_3er_trim/inexistenciadecomunicadosdesuspension_contratosimpetercertrim.pdf" TargetMode="External"/><Relationship Id="rId74" Type="http://schemas.openxmlformats.org/officeDocument/2006/relationships/hyperlink" Target="http://impeweb.mpiochih.gob.mx/transparencia/juridico/DOCUMENTOS/inexistenciadedocsegundotrim.pdf" TargetMode="External"/><Relationship Id="rId128" Type="http://schemas.openxmlformats.org/officeDocument/2006/relationships/hyperlink" Target="http://impeweb.mpiochih.gob.mx/transparencia/juridico/DOCUMENTOS/inexistenciadedocsegundotrim.pdf" TargetMode="External"/><Relationship Id="rId5" Type="http://schemas.openxmlformats.org/officeDocument/2006/relationships/hyperlink" Target="http://impeweb.mpiochih.gob.mx/transparencia/juridico/ACTAS/comite%20compras%20enero.pdf" TargetMode="External"/><Relationship Id="rId90" Type="http://schemas.openxmlformats.org/officeDocument/2006/relationships/hyperlink" Target="http://impeweb.mpiochih.gob.mx/transparencia/juridico/DOCUMENTOS/inexistenciadedocsegundotrim.pdf" TargetMode="External"/><Relationship Id="rId95" Type="http://schemas.openxmlformats.org/officeDocument/2006/relationships/hyperlink" Target="http://impeweb.mpiochih.gob.mx/transparencia/juridico/DOCUMENTOS/inexistenciadedocsegundotrim.pdf" TargetMode="External"/><Relationship Id="rId22" Type="http://schemas.openxmlformats.org/officeDocument/2006/relationships/hyperlink" Target="http://impeweb.mpiochih.gob.mx/transparencia/juridico/CONTRATOS/sanatorio%20palmore.pdf" TargetMode="External"/><Relationship Id="rId27" Type="http://schemas.openxmlformats.org/officeDocument/2006/relationships/hyperlink" Target="http://impeweb.mpiochih.gob.mx/transparencia/juridico/CONTRATOS/Contrato_Instituto_Cardiovascular.pdf" TargetMode="External"/><Relationship Id="rId43" Type="http://schemas.openxmlformats.org/officeDocument/2006/relationships/hyperlink" Target="http://impeweb.mpiochih.gob.mx/transparencia/juridico/2017_3er_trim/inexistenciadecomunicadosdesuspension_contratosimpetercertrim.pdf" TargetMode="External"/><Relationship Id="rId48" Type="http://schemas.openxmlformats.org/officeDocument/2006/relationships/hyperlink" Target="http://impeweb.mpiochih.gob.mx/transparencia/juridico/2017_3er_trim/inexistenciadecomunicadosdesuspension_contratosimpetercertrim.pdf" TargetMode="External"/><Relationship Id="rId64" Type="http://schemas.openxmlformats.org/officeDocument/2006/relationships/hyperlink" Target="http://impeweb.mpiochih.gob.mx/transparencia/juridico/DOCUMENTOS/inexistenciadedocsegundotrim.pdf" TargetMode="External"/><Relationship Id="rId69" Type="http://schemas.openxmlformats.org/officeDocument/2006/relationships/hyperlink" Target="http://impeweb.mpiochih.gob.mx/transparencia/juridico/DOCUMENTOS/inexistenciadedocsegundotrim.pdf" TargetMode="External"/><Relationship Id="rId113" Type="http://schemas.openxmlformats.org/officeDocument/2006/relationships/hyperlink" Target="http://impeweb.mpiochih.gob.mx/transparencia/juridico/DOCUMENTOS/inexistenciadedocsegundotrim.pdf" TargetMode="External"/><Relationship Id="rId118" Type="http://schemas.openxmlformats.org/officeDocument/2006/relationships/hyperlink" Target="http://impeweb.mpiochih.gob.mx/transparencia/juridico/DOCUMENTOS/inexistenciadedocsegundotrim.pdf" TargetMode="External"/><Relationship Id="rId134" Type="http://schemas.openxmlformats.org/officeDocument/2006/relationships/hyperlink" Target="http://impeweb.mpiochih.gob.mx/transparencia/juridico/DOCUMENTOS/inexistenciadedocsegundotrim.pdf" TargetMode="External"/><Relationship Id="rId139" Type="http://schemas.openxmlformats.org/officeDocument/2006/relationships/hyperlink" Target="http://impeweb.mpiochih.gob.mx/transparencia/juridico/DOCUMENTOS/inexistenciadedocsegundotrim.pdf" TargetMode="External"/><Relationship Id="rId80" Type="http://schemas.openxmlformats.org/officeDocument/2006/relationships/hyperlink" Target="http://impeweb.mpiochih.gob.mx/transparencia/juridico/DOCUMENTOS/inexistenciadedocsegundotrim.pdf" TargetMode="External"/><Relationship Id="rId85" Type="http://schemas.openxmlformats.org/officeDocument/2006/relationships/hyperlink" Target="http://impeweb.mpiochih.gob.mx/transparencia/juridico/DOCUMENTOS/inexistenciadedocsegundotrim.pdf" TargetMode="External"/><Relationship Id="rId12" Type="http://schemas.openxmlformats.org/officeDocument/2006/relationships/hyperlink" Target="http://impeweb.mpiochih.gob.mx/transparencia/juridico/ACTAS/comite%20compras%20enero.pdf" TargetMode="External"/><Relationship Id="rId17" Type="http://schemas.openxmlformats.org/officeDocument/2006/relationships/hyperlink" Target="http://impeweb.mpiochih.gob.mx/transparencia/juridico/ACTAS/comite%20compras%20enero.pdf" TargetMode="External"/><Relationship Id="rId33" Type="http://schemas.openxmlformats.org/officeDocument/2006/relationships/hyperlink" Target="http://impeweb.mpiochih.gob.mx/transparencia/juridico/CONTRATOS/ortodiagnostico.pdf" TargetMode="External"/><Relationship Id="rId38" Type="http://schemas.openxmlformats.org/officeDocument/2006/relationships/hyperlink" Target="http://impeweb.mpiochih.gob.mx/transparencia/juridico/CONTRATOS/commsa.pdf" TargetMode="External"/><Relationship Id="rId59" Type="http://schemas.openxmlformats.org/officeDocument/2006/relationships/hyperlink" Target="http://impeweb.mpiochih.gob.mx/transparencia/juridico/2017_3er_trim/inexistenciadecomunicadosdesuspension_contratosimpetercertrim.pdf" TargetMode="External"/><Relationship Id="rId103" Type="http://schemas.openxmlformats.org/officeDocument/2006/relationships/hyperlink" Target="http://impeweb.mpiochih.gob.mx/transparencia/juridico/DOCUMENTOS/inexistenciadedocsegundotrim.pdf" TargetMode="External"/><Relationship Id="rId108" Type="http://schemas.openxmlformats.org/officeDocument/2006/relationships/hyperlink" Target="http://impeweb.mpiochih.gob.mx/transparencia/juridico/DOCUMENTOS/inexistenciadedocsegundotrim.pdf" TargetMode="External"/><Relationship Id="rId124" Type="http://schemas.openxmlformats.org/officeDocument/2006/relationships/hyperlink" Target="http://impeweb.mpiochih.gob.mx/transparencia/juridico/DOCUMENTOS/inexistenciadedocsegundotrim.pdf" TargetMode="External"/><Relationship Id="rId129" Type="http://schemas.openxmlformats.org/officeDocument/2006/relationships/hyperlink" Target="http://impeweb.mpiochih.gob.mx/transparencia/juridico/DOCUMENTOS/inexistenciadedocsegundotrim.pdf" TargetMode="External"/><Relationship Id="rId54" Type="http://schemas.openxmlformats.org/officeDocument/2006/relationships/hyperlink" Target="http://impeweb.mpiochih.gob.mx/transparencia/juridico/2017_3er_trim/inexistenciadecomunicadosdesuspension_contratosimpetercertrim.pdf" TargetMode="External"/><Relationship Id="rId70" Type="http://schemas.openxmlformats.org/officeDocument/2006/relationships/hyperlink" Target="http://impeweb.mpiochih.gob.mx/transparencia/juridico/DOCUMENTOS/inexistenciadedocsegundotrim.pdf" TargetMode="External"/><Relationship Id="rId75" Type="http://schemas.openxmlformats.org/officeDocument/2006/relationships/hyperlink" Target="http://impeweb.mpiochih.gob.mx/transparencia/juridico/DOCUMENTOS/inexistenciadedocsegundotrim.pdf" TargetMode="External"/><Relationship Id="rId91" Type="http://schemas.openxmlformats.org/officeDocument/2006/relationships/hyperlink" Target="http://impeweb.mpiochih.gob.mx/transparencia/juridico/DOCUMENTOS/inexistenciadedocsegundotrim.pdf" TargetMode="External"/><Relationship Id="rId96" Type="http://schemas.openxmlformats.org/officeDocument/2006/relationships/hyperlink" Target="http://impeweb.mpiochih.gob.mx/transparencia/juridico/DOCUMENTOS/inexistenciadedocsegundotrim.pdf" TargetMode="External"/><Relationship Id="rId140" Type="http://schemas.openxmlformats.org/officeDocument/2006/relationships/hyperlink" Target="http://impeweb.mpiochih.gob.mx/transparencia/juridico/DOCUMENTOS/inexistenciadedocsegundotrim.pdf" TargetMode="External"/><Relationship Id="rId145" Type="http://schemas.openxmlformats.org/officeDocument/2006/relationships/hyperlink" Target="http://impeweb.mpiochih.gob.mx/transparencia/juridico/DOCUMENTOS/inexistenciadedocsegundotrim.pdf" TargetMode="External"/><Relationship Id="rId1" Type="http://schemas.openxmlformats.org/officeDocument/2006/relationships/hyperlink" Target="http://impeweb.mpiochih.gob.mx/transparencia/juridico/ACTAS/comite%20compras%20enero.pdf" TargetMode="External"/><Relationship Id="rId6" Type="http://schemas.openxmlformats.org/officeDocument/2006/relationships/hyperlink" Target="http://impeweb.mpiochih.gob.mx/transparencia/juridico/ACTAS/comite%20compras%20enero.pdf" TargetMode="External"/><Relationship Id="rId23" Type="http://schemas.openxmlformats.org/officeDocument/2006/relationships/hyperlink" Target="http://impeweb.mpiochih.gob.mx/transparencia/juridico/CONTRATOS/Contrato_Servicios_Hospitalarios.pdf" TargetMode="External"/><Relationship Id="rId28" Type="http://schemas.openxmlformats.org/officeDocument/2006/relationships/hyperlink" Target="http://impeweb.mpiochih.gob.mx/transparencia/juridico/CONTRATOS/Contrato_Servicios_de_Diagnostico2017.pdf" TargetMode="External"/><Relationship Id="rId49" Type="http://schemas.openxmlformats.org/officeDocument/2006/relationships/hyperlink" Target="http://impeweb.mpiochih.gob.mx/transparencia/juridico/2017_3er_trim/inexistenciadecomunicadosdesuspension_contratosimpetercertrim.pdf" TargetMode="External"/><Relationship Id="rId114" Type="http://schemas.openxmlformats.org/officeDocument/2006/relationships/hyperlink" Target="http://impeweb.mpiochih.gob.mx/transparencia/juridico/DOCUMENTOS/inexistenciadedocsegundotrim.pdf" TargetMode="External"/><Relationship Id="rId119" Type="http://schemas.openxmlformats.org/officeDocument/2006/relationships/hyperlink" Target="http://impeweb.mpiochih.gob.mx/transparencia/juridico/DOCUMENTOS/inexistenciadedocsegundotrim.pdf" TargetMode="External"/><Relationship Id="rId44" Type="http://schemas.openxmlformats.org/officeDocument/2006/relationships/hyperlink" Target="http://impeweb.mpiochih.gob.mx/transparencia/juridico/2017_3er_trim/inexistenciadecomunicadosdesuspension_contratosimpetercertrim.pdf" TargetMode="External"/><Relationship Id="rId60" Type="http://schemas.openxmlformats.org/officeDocument/2006/relationships/hyperlink" Target="http://impeweb.mpiochih.gob.mx/transparencia/juridico/2017_3er_trim/inexistenciadecomunicadosdesuspension_contratosimpetercertrim.pdf" TargetMode="External"/><Relationship Id="rId65" Type="http://schemas.openxmlformats.org/officeDocument/2006/relationships/hyperlink" Target="http://impeweb.mpiochih.gob.mx/transparencia/juridico/DOCUMENTOS/inexistenciadedocsegundotrim.pdf" TargetMode="External"/><Relationship Id="rId81" Type="http://schemas.openxmlformats.org/officeDocument/2006/relationships/hyperlink" Target="http://impeweb.mpiochih.gob.mx/transparencia/juridico/DOCUMENTOS/inexistenciadedocsegundotrim.pdf" TargetMode="External"/><Relationship Id="rId86" Type="http://schemas.openxmlformats.org/officeDocument/2006/relationships/hyperlink" Target="http://impeweb.mpiochih.gob.mx/transparencia/juridico/DOCUMENTOS/inexistenciadedocsegundotrim.pdf" TargetMode="External"/><Relationship Id="rId130" Type="http://schemas.openxmlformats.org/officeDocument/2006/relationships/hyperlink" Target="http://impeweb.mpiochih.gob.mx/transparencia/juridico/DOCUMENTOS/inexistenciadedocsegundotrim.pdf" TargetMode="External"/><Relationship Id="rId135" Type="http://schemas.openxmlformats.org/officeDocument/2006/relationships/hyperlink" Target="http://impeweb.mpiochih.gob.mx/transparencia/juridico/DOCUMENTOS/inexistenciadedocsegundotrim.pdf" TargetMode="External"/><Relationship Id="rId13" Type="http://schemas.openxmlformats.org/officeDocument/2006/relationships/hyperlink" Target="http://impeweb.mpiochih.gob.mx/transparencia/juridico/ACTAS/comite%20compras%20enero.pdf" TargetMode="External"/><Relationship Id="rId18" Type="http://schemas.openxmlformats.org/officeDocument/2006/relationships/hyperlink" Target="http://impeweb.mpiochih.gob.mx/transparencia/juridico/ACTAS/comite%20compras%20enero.pdf" TargetMode="External"/><Relationship Id="rId39" Type="http://schemas.openxmlformats.org/officeDocument/2006/relationships/hyperlink" Target="http://impeweb.mpiochih.gob.mx/transparencia/juridico/CONTRATOS/contratogrupovisionlaser.pdf" TargetMode="External"/><Relationship Id="rId109" Type="http://schemas.openxmlformats.org/officeDocument/2006/relationships/hyperlink" Target="http://impeweb.mpiochih.gob.mx/transparencia/juridico/DOCUMENTOS/inexistenciadedocsegundotrim.pdf" TargetMode="External"/><Relationship Id="rId34" Type="http://schemas.openxmlformats.org/officeDocument/2006/relationships/hyperlink" Target="http://impeweb.mpiochih.gob.mx/transparencia/juridico/CONTRATOS/Contrato_Leticia_Margarita_Cabello_Sanez.pdf" TargetMode="External"/><Relationship Id="rId50" Type="http://schemas.openxmlformats.org/officeDocument/2006/relationships/hyperlink" Target="http://impeweb.mpiochih.gob.mx/transparencia/juridico/2017_3er_trim/inexistenciadecomunicadosdesuspension_contratosimpetercertrim.pdf" TargetMode="External"/><Relationship Id="rId55" Type="http://schemas.openxmlformats.org/officeDocument/2006/relationships/hyperlink" Target="http://impeweb.mpiochih.gob.mx/transparencia/juridico/2017_3er_trim/inexistenciadecomunicadosdesuspension_contratosimpetercertrim.pdf" TargetMode="External"/><Relationship Id="rId76" Type="http://schemas.openxmlformats.org/officeDocument/2006/relationships/hyperlink" Target="http://impeweb.mpiochih.gob.mx/transparencia/juridico/DOCUMENTOS/inexistenciadedocsegundotrim.pdf" TargetMode="External"/><Relationship Id="rId97" Type="http://schemas.openxmlformats.org/officeDocument/2006/relationships/hyperlink" Target="http://impeweb.mpiochih.gob.mx/transparencia/juridico/DOCUMENTOS/inexistenciadedocsegundotrim.pdf" TargetMode="External"/><Relationship Id="rId104" Type="http://schemas.openxmlformats.org/officeDocument/2006/relationships/hyperlink" Target="http://impeweb.mpiochih.gob.mx/transparencia/juridico/DOCUMENTOS/inexistenciadedocsegundotrim.pdf" TargetMode="External"/><Relationship Id="rId120" Type="http://schemas.openxmlformats.org/officeDocument/2006/relationships/hyperlink" Target="http://impeweb.mpiochih.gob.mx/transparencia/juridico/DOCUMENTOS/inexistenciadedocsegundotrim.pdf" TargetMode="External"/><Relationship Id="rId125" Type="http://schemas.openxmlformats.org/officeDocument/2006/relationships/hyperlink" Target="http://impeweb.mpiochih.gob.mx/transparencia/juridico/DOCUMENTOS/inexistenciadedocsegundotrim.pdf" TargetMode="External"/><Relationship Id="rId141" Type="http://schemas.openxmlformats.org/officeDocument/2006/relationships/hyperlink" Target="http://impeweb.mpiochih.gob.mx/transparencia/juridico/DOCUMENTOS/inexistenciadedocsegundotrim.pdf" TargetMode="External"/><Relationship Id="rId146" Type="http://schemas.openxmlformats.org/officeDocument/2006/relationships/hyperlink" Target="http://impeweb.mpiochih.gob.mx/transparencia/juridico/DOCUMENTOS/inexistenciadedocsegundotrim.pdf" TargetMode="External"/><Relationship Id="rId7" Type="http://schemas.openxmlformats.org/officeDocument/2006/relationships/hyperlink" Target="http://impeweb.mpiochih.gob.mx/transparencia/juridico/ACTAS/comite%20compras%20enero.pdf" TargetMode="External"/><Relationship Id="rId71" Type="http://schemas.openxmlformats.org/officeDocument/2006/relationships/hyperlink" Target="http://impeweb.mpiochih.gob.mx/transparencia/juridico/DOCUMENTOS/inexistenciadedocsegundotrim.pdf" TargetMode="External"/><Relationship Id="rId92" Type="http://schemas.openxmlformats.org/officeDocument/2006/relationships/hyperlink" Target="http://impeweb.mpiochih.gob.mx/transparencia/juridico/DOCUMENTOS/inexistenciadedocsegundotrim.pdf" TargetMode="External"/><Relationship Id="rId2" Type="http://schemas.openxmlformats.org/officeDocument/2006/relationships/hyperlink" Target="http://impeweb.mpiochih.gob.mx/transparencia/juridico/ACTAS/comite%20compras%20enero.pdf" TargetMode="External"/><Relationship Id="rId29" Type="http://schemas.openxmlformats.org/officeDocument/2006/relationships/hyperlink" Target="http://impeweb.mpiochih.gob.mx/transparencia/juridico/CONTRATOS/Contrato_Imagen_Clinica.pdf" TargetMode="External"/><Relationship Id="rId24" Type="http://schemas.openxmlformats.org/officeDocument/2006/relationships/hyperlink" Target="http://impeweb.mpiochih.gob.mx/transparencia/juridico/CONTRATOS/CONTRATO.PANAMERICANA.pdf" TargetMode="External"/><Relationship Id="rId40" Type="http://schemas.openxmlformats.org/officeDocument/2006/relationships/hyperlink" Target="http://impeweb.mpiochih.gob.mx/transparencia/juridico/CONTRATOS/liaxsa.pdf" TargetMode="External"/><Relationship Id="rId45" Type="http://schemas.openxmlformats.org/officeDocument/2006/relationships/hyperlink" Target="http://impeweb.mpiochih.gob.mx/transparencia/juridico/2017_3er_trim/inexistenciadecomunicadosdesuspension_contratosimpetercertrim.pdf" TargetMode="External"/><Relationship Id="rId66" Type="http://schemas.openxmlformats.org/officeDocument/2006/relationships/hyperlink" Target="http://impeweb.mpiochih.gob.mx/transparencia/juridico/DOCUMENTOS/inexistenciadedocsegundotrim.pdf" TargetMode="External"/><Relationship Id="rId87" Type="http://schemas.openxmlformats.org/officeDocument/2006/relationships/hyperlink" Target="http://impeweb.mpiochih.gob.mx/transparencia/juridico/DOCUMENTOS/inexistenciadedocsegundotrim.pdf" TargetMode="External"/><Relationship Id="rId110" Type="http://schemas.openxmlformats.org/officeDocument/2006/relationships/hyperlink" Target="http://impeweb.mpiochih.gob.mx/transparencia/juridico/DOCUMENTOS/inexistenciadedocsegundotrim.pdf" TargetMode="External"/><Relationship Id="rId115" Type="http://schemas.openxmlformats.org/officeDocument/2006/relationships/hyperlink" Target="http://impeweb.mpiochih.gob.mx/transparencia/juridico/DOCUMENTOS/inexistenciadedocsegundotrim.pdf" TargetMode="External"/><Relationship Id="rId131" Type="http://schemas.openxmlformats.org/officeDocument/2006/relationships/hyperlink" Target="http://impeweb.mpiochih.gob.mx/transparencia/juridico/DOCUMENTOS/inexistenciadedocsegundotrim.pdf" TargetMode="External"/><Relationship Id="rId136" Type="http://schemas.openxmlformats.org/officeDocument/2006/relationships/hyperlink" Target="http://impeweb.mpiochih.gob.mx/transparencia/juridico/DOCUMENTOS/inexistenciadedocsegundotrim.pdf" TargetMode="External"/><Relationship Id="rId61" Type="http://schemas.openxmlformats.org/officeDocument/2006/relationships/hyperlink" Target="http://impeweb.mpiochih.gob.mx/transparencia/juridico/2017_3er_trim/inexistenciadecomunicadosdesuspension_contratosimpetercertrim.pdf" TargetMode="External"/><Relationship Id="rId82" Type="http://schemas.openxmlformats.org/officeDocument/2006/relationships/hyperlink" Target="http://impeweb.mpiochih.gob.mx/transparencia/juridico/DOCUMENTOS/inexistenciadedocsegundotrim.pdf" TargetMode="External"/><Relationship Id="rId19" Type="http://schemas.openxmlformats.org/officeDocument/2006/relationships/hyperlink" Target="http://impeweb.mpiochih.gob.mx/transparencia/juridico/ACTAS/comite%20compras%20enero.pdf" TargetMode="External"/><Relationship Id="rId14" Type="http://schemas.openxmlformats.org/officeDocument/2006/relationships/hyperlink" Target="http://impeweb.mpiochih.gob.mx/transparencia/juridico/ACTAS/comite%20compras%20enero.pdf" TargetMode="External"/><Relationship Id="rId30" Type="http://schemas.openxmlformats.org/officeDocument/2006/relationships/hyperlink" Target="http://impeweb.mpiochih.gob.mx/transparencia/juridico/CONTRATOS/centro%20de%20imagen%20e%20investigacion.pdf" TargetMode="External"/><Relationship Id="rId35" Type="http://schemas.openxmlformats.org/officeDocument/2006/relationships/hyperlink" Target="http://impeweb.mpiochih.gob.mx/transparencia/juridico/CONTRATOS/instituto%20jose%20david.pdf" TargetMode="External"/><Relationship Id="rId56" Type="http://schemas.openxmlformats.org/officeDocument/2006/relationships/hyperlink" Target="http://impeweb.mpiochih.gob.mx/transparencia/juridico/2017_3er_trim/inexistenciadecomunicadosdesuspension_contratosimpetercertrim.pdf" TargetMode="External"/><Relationship Id="rId77" Type="http://schemas.openxmlformats.org/officeDocument/2006/relationships/hyperlink" Target="http://impeweb.mpiochih.gob.mx/transparencia/juridico/DOCUMENTOS/inexistenciadedocsegundotrim.pdf" TargetMode="External"/><Relationship Id="rId100" Type="http://schemas.openxmlformats.org/officeDocument/2006/relationships/hyperlink" Target="http://impeweb.mpiochih.gob.mx/transparencia/juridico/DOCUMENTOS/inexistenciadedocsegundotrim.pdf" TargetMode="External"/><Relationship Id="rId105" Type="http://schemas.openxmlformats.org/officeDocument/2006/relationships/hyperlink" Target="http://impeweb.mpiochih.gob.mx/transparencia/juridico/DOCUMENTOS/inexistenciadedocsegundotrim.pdf" TargetMode="External"/><Relationship Id="rId126" Type="http://schemas.openxmlformats.org/officeDocument/2006/relationships/hyperlink" Target="http://impeweb.mpiochih.gob.mx/transparencia/juridico/DOCUMENTOS/inexistenciadedocsegundotrim.pdf" TargetMode="External"/><Relationship Id="rId147" Type="http://schemas.openxmlformats.org/officeDocument/2006/relationships/hyperlink" Target="http://impeweb.mpiochih.gob.mx/transparencia/juridico/DOCUMENTOS/inexistenciadedocsegundotrim.pdf" TargetMode="External"/><Relationship Id="rId8" Type="http://schemas.openxmlformats.org/officeDocument/2006/relationships/hyperlink" Target="http://impeweb.mpiochih.gob.mx/transparencia/juridico/ACTAS/comite%20compras%20enero.pdf" TargetMode="External"/><Relationship Id="rId51" Type="http://schemas.openxmlformats.org/officeDocument/2006/relationships/hyperlink" Target="http://impeweb.mpiochih.gob.mx/transparencia/juridico/2017_3er_trim/inexistenciadecomunicadosdesuspension_contratosimpetercertrim.pdf" TargetMode="External"/><Relationship Id="rId72" Type="http://schemas.openxmlformats.org/officeDocument/2006/relationships/hyperlink" Target="http://impeweb.mpiochih.gob.mx/transparencia/juridico/DOCUMENTOS/inexistenciadedocsegundotrim.pdf" TargetMode="External"/><Relationship Id="rId93" Type="http://schemas.openxmlformats.org/officeDocument/2006/relationships/hyperlink" Target="http://impeweb.mpiochih.gob.mx/transparencia/juridico/DOCUMENTOS/inexistenciadedocsegundotrim.pdf" TargetMode="External"/><Relationship Id="rId98" Type="http://schemas.openxmlformats.org/officeDocument/2006/relationships/hyperlink" Target="http://impeweb.mpiochih.gob.mx/transparencia/juridico/DOCUMENTOS/inexistenciadedocsegundotrim.pdf" TargetMode="External"/><Relationship Id="rId121" Type="http://schemas.openxmlformats.org/officeDocument/2006/relationships/hyperlink" Target="http://impeweb.mpiochih.gob.mx/transparencia/juridico/DOCUMENTOS/inexistenciadedocsegundotrim.pdf" TargetMode="External"/><Relationship Id="rId142" Type="http://schemas.openxmlformats.org/officeDocument/2006/relationships/hyperlink" Target="http://impeweb.mpiochih.gob.mx/transparencia/juridico/DOCUMENTOS/inexistenciadedocsegundotrim.pdf" TargetMode="External"/><Relationship Id="rId3" Type="http://schemas.openxmlformats.org/officeDocument/2006/relationships/hyperlink" Target="http://impeweb.mpiochih.gob.mx/transparencia/juridico/ACTAS/comite%20compras%20enero.pdf" TargetMode="External"/><Relationship Id="rId25" Type="http://schemas.openxmlformats.org/officeDocument/2006/relationships/hyperlink" Target="http://impeweb.mpiochih.gob.mx/transparencia/juridico/CONTRATOS/Contrato_Servicios_Ambulatorios.pdf" TargetMode="External"/><Relationship Id="rId46" Type="http://schemas.openxmlformats.org/officeDocument/2006/relationships/hyperlink" Target="http://impeweb.mpiochih.gob.mx/transparencia/juridico/2017_3er_trim/inexistenciadecomunicadosdesuspension_contratosimpetercertrim.pdf" TargetMode="External"/><Relationship Id="rId67" Type="http://schemas.openxmlformats.org/officeDocument/2006/relationships/hyperlink" Target="http://impeweb.mpiochih.gob.mx/transparencia/juridico/DOCUMENTOS/inexistenciadedocsegundotrim.pdf" TargetMode="External"/><Relationship Id="rId116" Type="http://schemas.openxmlformats.org/officeDocument/2006/relationships/hyperlink" Target="http://impeweb.mpiochih.gob.mx/transparencia/juridico/DOCUMENTOS/inexistenciadedocsegundotrim.pdf" TargetMode="External"/><Relationship Id="rId137" Type="http://schemas.openxmlformats.org/officeDocument/2006/relationships/hyperlink" Target="http://impeweb.mpiochih.gob.mx/transparencia/juridico/DOCUMENTOS/inexistenciadedocsegundotrim.pdf" TargetMode="External"/><Relationship Id="rId20" Type="http://schemas.openxmlformats.org/officeDocument/2006/relationships/hyperlink" Target="http://impeweb.mpiochih.gob.mx/transparencia/juridico/ACTAS/comite%20compras%20enero.pdf" TargetMode="External"/><Relationship Id="rId41" Type="http://schemas.openxmlformats.org/officeDocument/2006/relationships/hyperlink" Target="http://impeweb.mpiochih.gob.mx/transparencia/juridico/CONTRATOS/contratocentrooncologico.pdf" TargetMode="External"/><Relationship Id="rId62" Type="http://schemas.openxmlformats.org/officeDocument/2006/relationships/hyperlink" Target="http://impeweb.mpiochih.gob.mx/transparencia/juridico/2017_3er_trim/inexistenciadecomunicadosdesuspension_contratosimpetercertrim.pdf" TargetMode="External"/><Relationship Id="rId83" Type="http://schemas.openxmlformats.org/officeDocument/2006/relationships/hyperlink" Target="http://impeweb.mpiochih.gob.mx/transparencia/juridico/DOCUMENTOS/inexistenciadedocsegundotrim.pdf" TargetMode="External"/><Relationship Id="rId88" Type="http://schemas.openxmlformats.org/officeDocument/2006/relationships/hyperlink" Target="http://impeweb.mpiochih.gob.mx/transparencia/juridico/DOCUMENTOS/inexistenciadedocsegundotrim.pdf" TargetMode="External"/><Relationship Id="rId111" Type="http://schemas.openxmlformats.org/officeDocument/2006/relationships/hyperlink" Target="http://impeweb.mpiochih.gob.mx/transparencia/juridico/DOCUMENTOS/inexistenciadedocsegundotrim.pdf" TargetMode="External"/><Relationship Id="rId132" Type="http://schemas.openxmlformats.org/officeDocument/2006/relationships/hyperlink" Target="http://impeweb.mpiochih.gob.mx/transparencia/juridico/DOCUMENTOS/inexistenciadedocsegundotrim.pdf" TargetMode="External"/><Relationship Id="rId15" Type="http://schemas.openxmlformats.org/officeDocument/2006/relationships/hyperlink" Target="http://impeweb.mpiochih.gob.mx/transparencia/juridico/ACTAS/comite%20compras%20enero.pdf" TargetMode="External"/><Relationship Id="rId36" Type="http://schemas.openxmlformats.org/officeDocument/2006/relationships/hyperlink" Target="http://impeweb.mpiochih.gob.mx/transparencia/juridico/CONTRATOS/Contrato_Laura_Payan_Hernandez.pdf" TargetMode="External"/><Relationship Id="rId57" Type="http://schemas.openxmlformats.org/officeDocument/2006/relationships/hyperlink" Target="http://impeweb.mpiochih.gob.mx/transparencia/juridico/2017_3er_trim/inexistenciadecomunicadosdesuspension_contratosimpetercertrim.pdf" TargetMode="External"/><Relationship Id="rId106" Type="http://schemas.openxmlformats.org/officeDocument/2006/relationships/hyperlink" Target="http://impeweb.mpiochih.gob.mx/transparencia/juridico/DOCUMENTOS/inexistenciadedocsegundotrim.pdf" TargetMode="External"/><Relationship Id="rId127" Type="http://schemas.openxmlformats.org/officeDocument/2006/relationships/hyperlink" Target="http://impeweb.mpiochih.gob.mx/transparencia/juridico/DOCUMENTOS/inexistenciadedocsegundotrim.pdf" TargetMode="External"/><Relationship Id="rId10" Type="http://schemas.openxmlformats.org/officeDocument/2006/relationships/hyperlink" Target="http://impeweb.mpiochih.gob.mx/transparencia/juridico/ACTAS/comite%20compras%20enero.pdf" TargetMode="External"/><Relationship Id="rId31" Type="http://schemas.openxmlformats.org/officeDocument/2006/relationships/hyperlink" Target="http://impeweb.mpiochih.gob.mx/transparencia/juridico/CONTRATOS/icon.pdf" TargetMode="External"/><Relationship Id="rId52" Type="http://schemas.openxmlformats.org/officeDocument/2006/relationships/hyperlink" Target="http://impeweb.mpiochih.gob.mx/transparencia/juridico/2017_3er_trim/inexistenciadecomunicadosdesuspension_contratosimpetercertrim.pdf" TargetMode="External"/><Relationship Id="rId73" Type="http://schemas.openxmlformats.org/officeDocument/2006/relationships/hyperlink" Target="http://impeweb.mpiochih.gob.mx/transparencia/juridico/DOCUMENTOS/inexistenciadedocsegundotrim.pdf" TargetMode="External"/><Relationship Id="rId78" Type="http://schemas.openxmlformats.org/officeDocument/2006/relationships/hyperlink" Target="http://impeweb.mpiochih.gob.mx/transparencia/juridico/DOCUMENTOS/inexistenciadedocsegundotrim.pdf" TargetMode="External"/><Relationship Id="rId94" Type="http://schemas.openxmlformats.org/officeDocument/2006/relationships/hyperlink" Target="http://impeweb.mpiochih.gob.mx/transparencia/juridico/DOCUMENTOS/inexistenciadedocsegundotrim.pdf" TargetMode="External"/><Relationship Id="rId99" Type="http://schemas.openxmlformats.org/officeDocument/2006/relationships/hyperlink" Target="http://impeweb.mpiochih.gob.mx/transparencia/juridico/DOCUMENTOS/inexistenciadedocsegundotrim.pdf" TargetMode="External"/><Relationship Id="rId101" Type="http://schemas.openxmlformats.org/officeDocument/2006/relationships/hyperlink" Target="http://impeweb.mpiochih.gob.mx/transparencia/juridico/DOCUMENTOS/inexistenciadedocsegundotrim.pdf" TargetMode="External"/><Relationship Id="rId122" Type="http://schemas.openxmlformats.org/officeDocument/2006/relationships/hyperlink" Target="http://impeweb.mpiochih.gob.mx/transparencia/juridico/DOCUMENTOS/inexistenciadedocsegundotrim.pdf" TargetMode="External"/><Relationship Id="rId143" Type="http://schemas.openxmlformats.org/officeDocument/2006/relationships/hyperlink" Target="http://impeweb.mpiochih.gob.mx/transparencia/juridico/DOCUMENTOS/inexistenciadedocsegundotrim.pdf" TargetMode="External"/><Relationship Id="rId4" Type="http://schemas.openxmlformats.org/officeDocument/2006/relationships/hyperlink" Target="http://impeweb.mpiochih.gob.mx/transparencia/juridico/ACTAS/comite%20compras%20enero.pdf" TargetMode="External"/><Relationship Id="rId9" Type="http://schemas.openxmlformats.org/officeDocument/2006/relationships/hyperlink" Target="http://impeweb.mpiochih.gob.mx/transparencia/juridico/ACTAS/comite%20compras%20enero.pdf" TargetMode="External"/><Relationship Id="rId26" Type="http://schemas.openxmlformats.org/officeDocument/2006/relationships/hyperlink" Target="http://impeweb.mpiochih.gob.mx/transparencia/juridico/CONTRATOS/Contrato_Clinica_de_Oftamologia.pdf" TargetMode="External"/><Relationship Id="rId47" Type="http://schemas.openxmlformats.org/officeDocument/2006/relationships/hyperlink" Target="http://impeweb.mpiochih.gob.mx/transparencia/juridico/2017_3er_trim/inexistenciadecomunicadosdesuspension_contratosimpetercertrim.pdf" TargetMode="External"/><Relationship Id="rId68" Type="http://schemas.openxmlformats.org/officeDocument/2006/relationships/hyperlink" Target="http://impeweb.mpiochih.gob.mx/transparencia/juridico/DOCUMENTOS/inexistenciadedocsegundotrim.pdf" TargetMode="External"/><Relationship Id="rId89" Type="http://schemas.openxmlformats.org/officeDocument/2006/relationships/hyperlink" Target="http://impeweb.mpiochih.gob.mx/transparencia/juridico/DOCUMENTOS/inexistenciadedocsegundotrim.pdf" TargetMode="External"/><Relationship Id="rId112" Type="http://schemas.openxmlformats.org/officeDocument/2006/relationships/hyperlink" Target="http://impeweb.mpiochih.gob.mx/transparencia/juridico/DOCUMENTOS/inexistenciadedocsegundotrim.pdf" TargetMode="External"/><Relationship Id="rId133" Type="http://schemas.openxmlformats.org/officeDocument/2006/relationships/hyperlink" Target="http://impeweb.mpiochih.gob.mx/transparencia/juridico/DOCUMENTOS/inexistenciadedocsegundotrim.pdf" TargetMode="External"/><Relationship Id="rId16" Type="http://schemas.openxmlformats.org/officeDocument/2006/relationships/hyperlink" Target="http://impeweb.mpiochih.gob.mx/transparencia/juridico/ACTAS/comite%20compras%20enero.pdf" TargetMode="External"/><Relationship Id="rId37" Type="http://schemas.openxmlformats.org/officeDocument/2006/relationships/hyperlink" Target="http://impeweb.mpiochih.gob.mx/transparencia/juridico/CONTRATOS/vista%20laser.pdf" TargetMode="External"/><Relationship Id="rId58" Type="http://schemas.openxmlformats.org/officeDocument/2006/relationships/hyperlink" Target="http://impeweb.mpiochih.gob.mx/transparencia/juridico/2017_3er_trim/inexistenciadecomunicadosdesuspension_contratosimpetercertrim.pdf" TargetMode="External"/><Relationship Id="rId79" Type="http://schemas.openxmlformats.org/officeDocument/2006/relationships/hyperlink" Target="http://impeweb.mpiochih.gob.mx/transparencia/juridico/DOCUMENTOS/inexistenciadedocsegundotrim.pdf" TargetMode="External"/><Relationship Id="rId102" Type="http://schemas.openxmlformats.org/officeDocument/2006/relationships/hyperlink" Target="http://impeweb.mpiochih.gob.mx/transparencia/juridico/DOCUMENTOS/inexistenciadedocsegundotrim.pdf" TargetMode="External"/><Relationship Id="rId123" Type="http://schemas.openxmlformats.org/officeDocument/2006/relationships/hyperlink" Target="http://impeweb.mpiochih.gob.mx/transparencia/juridico/DOCUMENTOS/inexistenciadedocsegundotrim.pdf" TargetMode="External"/><Relationship Id="rId144" Type="http://schemas.openxmlformats.org/officeDocument/2006/relationships/hyperlink" Target="http://impeweb.mpiochih.gob.mx/transparencia/juridico/DOCUMENTOS/inexistenciadedocsegundotrim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DOCUMENTOS/inexistencia%20de%20estudios%20de%20impacto%20urbano%202017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CONTRATOS/ampliacionpalmore.pdf" TargetMode="External"/><Relationship Id="rId1" Type="http://schemas.openxmlformats.org/officeDocument/2006/relationships/hyperlink" Target="http://impeweb.mpiochih.gob.mx/transparencia/juridico/DOCUMENTOS/inexistenciaconveniomodif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146</v>
      </c>
      <c r="B8" t="s">
        <v>105</v>
      </c>
      <c r="C8">
        <v>2017</v>
      </c>
      <c r="D8" t="s">
        <v>147</v>
      </c>
      <c r="E8" t="s">
        <v>148</v>
      </c>
      <c r="F8" t="s">
        <v>149</v>
      </c>
      <c r="G8" s="4" t="s">
        <v>210</v>
      </c>
      <c r="H8" t="s">
        <v>150</v>
      </c>
      <c r="I8">
        <v>1</v>
      </c>
      <c r="J8">
        <v>1</v>
      </c>
      <c r="K8" t="s">
        <v>151</v>
      </c>
      <c r="L8" t="s">
        <v>151</v>
      </c>
      <c r="M8" t="s">
        <v>152</v>
      </c>
      <c r="N8" s="5">
        <v>42737</v>
      </c>
      <c r="O8">
        <v>24000000</v>
      </c>
      <c r="P8">
        <v>24000000</v>
      </c>
      <c r="Q8">
        <v>2000000</v>
      </c>
      <c r="R8">
        <v>24000000</v>
      </c>
      <c r="S8" t="s">
        <v>153</v>
      </c>
      <c r="T8" t="s">
        <v>154</v>
      </c>
      <c r="U8" t="s">
        <v>155</v>
      </c>
      <c r="V8" t="s">
        <v>156</v>
      </c>
      <c r="W8">
        <v>0</v>
      </c>
      <c r="X8" s="5">
        <v>42737</v>
      </c>
      <c r="Y8" s="5">
        <v>43100</v>
      </c>
      <c r="Z8" s="4" t="s">
        <v>211</v>
      </c>
      <c r="AA8" s="4" t="s">
        <v>212</v>
      </c>
      <c r="AB8" t="s">
        <v>157</v>
      </c>
      <c r="AC8" t="s">
        <v>109</v>
      </c>
      <c r="AD8">
        <v>1</v>
      </c>
      <c r="AE8" t="s">
        <v>113</v>
      </c>
      <c r="AF8">
        <v>2</v>
      </c>
      <c r="AG8" t="s">
        <v>158</v>
      </c>
      <c r="AH8" s="4" t="s">
        <v>213</v>
      </c>
      <c r="AI8" s="4" t="s">
        <v>213</v>
      </c>
      <c r="AJ8" s="4" t="s">
        <v>213</v>
      </c>
      <c r="AK8" s="4" t="s">
        <v>213</v>
      </c>
      <c r="AL8" s="7">
        <v>43126</v>
      </c>
      <c r="AM8" t="s">
        <v>159</v>
      </c>
      <c r="AN8">
        <v>2017</v>
      </c>
      <c r="AO8" s="5">
        <v>42916</v>
      </c>
      <c r="AP8" t="s">
        <v>160</v>
      </c>
    </row>
    <row r="9" spans="1:42" x14ac:dyDescent="0.25">
      <c r="A9" t="s">
        <v>146</v>
      </c>
      <c r="B9" t="s">
        <v>105</v>
      </c>
      <c r="C9">
        <v>2017</v>
      </c>
      <c r="D9" t="s">
        <v>147</v>
      </c>
      <c r="E9" t="s">
        <v>161</v>
      </c>
      <c r="F9" t="s">
        <v>149</v>
      </c>
      <c r="G9" s="4" t="s">
        <v>210</v>
      </c>
      <c r="H9" t="s">
        <v>150</v>
      </c>
      <c r="I9">
        <v>2</v>
      </c>
      <c r="J9">
        <v>2</v>
      </c>
      <c r="K9" t="s">
        <v>151</v>
      </c>
      <c r="L9" t="s">
        <v>151</v>
      </c>
      <c r="M9" t="s">
        <v>162</v>
      </c>
      <c r="N9" s="5">
        <v>42737</v>
      </c>
      <c r="O9">
        <v>5000000</v>
      </c>
      <c r="P9">
        <v>5000000</v>
      </c>
      <c r="Q9">
        <v>200000</v>
      </c>
      <c r="R9">
        <v>5000000</v>
      </c>
      <c r="S9" t="s">
        <v>153</v>
      </c>
      <c r="T9" t="s">
        <v>154</v>
      </c>
      <c r="U9" t="s">
        <v>155</v>
      </c>
      <c r="V9" t="s">
        <v>156</v>
      </c>
      <c r="W9">
        <v>0</v>
      </c>
      <c r="X9" s="5">
        <v>42737</v>
      </c>
      <c r="Y9" s="5">
        <v>43100</v>
      </c>
      <c r="Z9" s="4" t="s">
        <v>214</v>
      </c>
      <c r="AA9" s="4" t="s">
        <v>212</v>
      </c>
      <c r="AB9" t="s">
        <v>157</v>
      </c>
      <c r="AC9" t="s">
        <v>109</v>
      </c>
      <c r="AD9">
        <v>1</v>
      </c>
      <c r="AE9" t="s">
        <v>114</v>
      </c>
      <c r="AF9">
        <v>1</v>
      </c>
      <c r="AG9" t="s">
        <v>158</v>
      </c>
      <c r="AH9" s="4" t="s">
        <v>213</v>
      </c>
      <c r="AI9" s="4" t="s">
        <v>213</v>
      </c>
      <c r="AJ9" s="4" t="s">
        <v>213</v>
      </c>
      <c r="AK9" s="4" t="s">
        <v>213</v>
      </c>
      <c r="AL9" s="7">
        <v>43126</v>
      </c>
      <c r="AM9" t="s">
        <v>159</v>
      </c>
      <c r="AN9">
        <v>2017</v>
      </c>
      <c r="AO9" s="5">
        <v>42916</v>
      </c>
      <c r="AP9" t="s">
        <v>160</v>
      </c>
    </row>
    <row r="10" spans="1:42" x14ac:dyDescent="0.25">
      <c r="A10" t="s">
        <v>146</v>
      </c>
      <c r="B10" t="s">
        <v>105</v>
      </c>
      <c r="C10">
        <v>2017</v>
      </c>
      <c r="D10" t="s">
        <v>147</v>
      </c>
      <c r="E10" t="s">
        <v>163</v>
      </c>
      <c r="F10" t="s">
        <v>149</v>
      </c>
      <c r="G10" s="4" t="s">
        <v>210</v>
      </c>
      <c r="H10" t="s">
        <v>150</v>
      </c>
      <c r="I10">
        <v>3</v>
      </c>
      <c r="J10">
        <v>3</v>
      </c>
      <c r="K10" t="s">
        <v>151</v>
      </c>
      <c r="L10" t="s">
        <v>151</v>
      </c>
      <c r="M10" t="s">
        <v>164</v>
      </c>
      <c r="N10" s="5">
        <v>42737</v>
      </c>
      <c r="O10">
        <v>2000000</v>
      </c>
      <c r="P10">
        <v>2000000</v>
      </c>
      <c r="Q10">
        <v>100000</v>
      </c>
      <c r="R10">
        <v>2000000</v>
      </c>
      <c r="S10" t="s">
        <v>153</v>
      </c>
      <c r="T10" t="s">
        <v>154</v>
      </c>
      <c r="U10" t="s">
        <v>155</v>
      </c>
      <c r="V10" t="s">
        <v>156</v>
      </c>
      <c r="W10">
        <v>0</v>
      </c>
      <c r="X10" s="5">
        <v>42737</v>
      </c>
      <c r="Y10" s="5">
        <v>43100</v>
      </c>
      <c r="Z10" s="4" t="s">
        <v>215</v>
      </c>
      <c r="AA10" s="4" t="s">
        <v>212</v>
      </c>
      <c r="AB10" t="s">
        <v>157</v>
      </c>
      <c r="AC10" t="s">
        <v>109</v>
      </c>
      <c r="AD10">
        <v>1</v>
      </c>
      <c r="AE10" t="s">
        <v>114</v>
      </c>
      <c r="AF10">
        <v>1</v>
      </c>
      <c r="AG10" t="s">
        <v>158</v>
      </c>
      <c r="AH10" s="4" t="s">
        <v>213</v>
      </c>
      <c r="AI10" s="4" t="s">
        <v>213</v>
      </c>
      <c r="AJ10" s="4" t="s">
        <v>213</v>
      </c>
      <c r="AK10" s="4" t="s">
        <v>213</v>
      </c>
      <c r="AL10" s="7">
        <v>43126</v>
      </c>
      <c r="AM10" t="s">
        <v>159</v>
      </c>
      <c r="AN10">
        <v>2017</v>
      </c>
      <c r="AO10" s="5">
        <v>42916</v>
      </c>
      <c r="AP10" t="s">
        <v>160</v>
      </c>
    </row>
    <row r="11" spans="1:42" x14ac:dyDescent="0.25">
      <c r="A11" t="s">
        <v>146</v>
      </c>
      <c r="B11" t="s">
        <v>105</v>
      </c>
      <c r="C11">
        <v>2017</v>
      </c>
      <c r="D11" t="s">
        <v>147</v>
      </c>
      <c r="E11" t="s">
        <v>165</v>
      </c>
      <c r="F11" t="s">
        <v>149</v>
      </c>
      <c r="G11" s="4" t="s">
        <v>210</v>
      </c>
      <c r="H11" t="s">
        <v>150</v>
      </c>
      <c r="I11">
        <v>4</v>
      </c>
      <c r="J11">
        <v>4</v>
      </c>
      <c r="K11" t="s">
        <v>151</v>
      </c>
      <c r="L11" t="s">
        <v>151</v>
      </c>
      <c r="M11" t="s">
        <v>166</v>
      </c>
      <c r="N11" s="5">
        <v>42737</v>
      </c>
      <c r="O11">
        <v>2000000</v>
      </c>
      <c r="P11">
        <v>2000000</v>
      </c>
      <c r="Q11">
        <v>200000</v>
      </c>
      <c r="R11">
        <v>2000000</v>
      </c>
      <c r="S11" t="s">
        <v>153</v>
      </c>
      <c r="T11" t="s">
        <v>154</v>
      </c>
      <c r="U11" t="s">
        <v>155</v>
      </c>
      <c r="V11" t="s">
        <v>156</v>
      </c>
      <c r="W11">
        <v>0</v>
      </c>
      <c r="X11" s="5">
        <v>42737</v>
      </c>
      <c r="Y11" s="5">
        <v>43100</v>
      </c>
      <c r="Z11" s="4" t="s">
        <v>216</v>
      </c>
      <c r="AA11" s="4" t="s">
        <v>212</v>
      </c>
      <c r="AB11" t="s">
        <v>157</v>
      </c>
      <c r="AC11" t="s">
        <v>109</v>
      </c>
      <c r="AD11">
        <v>1</v>
      </c>
      <c r="AE11" t="s">
        <v>114</v>
      </c>
      <c r="AF11">
        <v>1</v>
      </c>
      <c r="AG11" t="s">
        <v>158</v>
      </c>
      <c r="AH11" s="4" t="s">
        <v>213</v>
      </c>
      <c r="AI11" s="4" t="s">
        <v>213</v>
      </c>
      <c r="AJ11" s="4" t="s">
        <v>213</v>
      </c>
      <c r="AK11" s="4" t="s">
        <v>213</v>
      </c>
      <c r="AL11" s="7">
        <v>43126</v>
      </c>
      <c r="AM11" t="s">
        <v>159</v>
      </c>
      <c r="AN11">
        <v>2017</v>
      </c>
      <c r="AO11" s="5">
        <v>42916</v>
      </c>
      <c r="AP11" t="s">
        <v>160</v>
      </c>
    </row>
    <row r="12" spans="1:42" x14ac:dyDescent="0.25">
      <c r="A12" t="s">
        <v>146</v>
      </c>
      <c r="B12" t="s">
        <v>105</v>
      </c>
      <c r="C12">
        <v>2017</v>
      </c>
      <c r="D12" t="s">
        <v>147</v>
      </c>
      <c r="E12" t="s">
        <v>167</v>
      </c>
      <c r="F12" t="s">
        <v>149</v>
      </c>
      <c r="G12" s="4" t="s">
        <v>210</v>
      </c>
      <c r="H12" t="s">
        <v>150</v>
      </c>
      <c r="I12">
        <v>5</v>
      </c>
      <c r="J12">
        <v>5</v>
      </c>
      <c r="K12" t="s">
        <v>151</v>
      </c>
      <c r="L12" t="s">
        <v>151</v>
      </c>
      <c r="M12" t="s">
        <v>168</v>
      </c>
      <c r="N12" s="5">
        <v>42737</v>
      </c>
      <c r="O12">
        <v>2000000</v>
      </c>
      <c r="P12">
        <v>2000000</v>
      </c>
      <c r="Q12">
        <v>50000</v>
      </c>
      <c r="R12">
        <v>2000000</v>
      </c>
      <c r="S12" t="s">
        <v>153</v>
      </c>
      <c r="T12" t="s">
        <v>154</v>
      </c>
      <c r="U12" t="s">
        <v>155</v>
      </c>
      <c r="V12" t="s">
        <v>156</v>
      </c>
      <c r="W12">
        <v>0</v>
      </c>
      <c r="X12" s="5">
        <v>42737</v>
      </c>
      <c r="Y12" s="5">
        <v>43100</v>
      </c>
      <c r="Z12" s="4" t="s">
        <v>217</v>
      </c>
      <c r="AA12" s="4" t="s">
        <v>212</v>
      </c>
      <c r="AB12" t="s">
        <v>157</v>
      </c>
      <c r="AC12" t="s">
        <v>109</v>
      </c>
      <c r="AD12">
        <v>1</v>
      </c>
      <c r="AE12" t="s">
        <v>114</v>
      </c>
      <c r="AF12">
        <v>1</v>
      </c>
      <c r="AG12" t="s">
        <v>158</v>
      </c>
      <c r="AH12" s="4" t="s">
        <v>213</v>
      </c>
      <c r="AI12" s="4" t="s">
        <v>213</v>
      </c>
      <c r="AJ12" s="4" t="s">
        <v>213</v>
      </c>
      <c r="AK12" s="4" t="s">
        <v>213</v>
      </c>
      <c r="AL12" s="7">
        <v>43126</v>
      </c>
      <c r="AM12" t="s">
        <v>159</v>
      </c>
      <c r="AN12">
        <v>2017</v>
      </c>
      <c r="AO12" s="5">
        <v>42916</v>
      </c>
      <c r="AP12" t="s">
        <v>160</v>
      </c>
    </row>
    <row r="13" spans="1:42" x14ac:dyDescent="0.25">
      <c r="A13" t="s">
        <v>146</v>
      </c>
      <c r="B13" t="s">
        <v>105</v>
      </c>
      <c r="C13">
        <v>2017</v>
      </c>
      <c r="D13" t="s">
        <v>147</v>
      </c>
      <c r="E13" t="s">
        <v>169</v>
      </c>
      <c r="F13" t="s">
        <v>149</v>
      </c>
      <c r="G13" s="4" t="s">
        <v>210</v>
      </c>
      <c r="H13" t="s">
        <v>150</v>
      </c>
      <c r="I13">
        <v>6</v>
      </c>
      <c r="J13">
        <v>6</v>
      </c>
      <c r="K13" t="s">
        <v>151</v>
      </c>
      <c r="L13" t="s">
        <v>151</v>
      </c>
      <c r="M13" t="s">
        <v>170</v>
      </c>
      <c r="N13" s="5">
        <v>42737</v>
      </c>
      <c r="O13">
        <v>2000000</v>
      </c>
      <c r="P13">
        <v>2000000</v>
      </c>
      <c r="Q13">
        <v>200000</v>
      </c>
      <c r="R13">
        <v>2000000</v>
      </c>
      <c r="S13" t="s">
        <v>153</v>
      </c>
      <c r="T13" t="s">
        <v>154</v>
      </c>
      <c r="U13" t="s">
        <v>155</v>
      </c>
      <c r="V13" t="s">
        <v>156</v>
      </c>
      <c r="W13">
        <v>0</v>
      </c>
      <c r="X13" s="5">
        <v>42737</v>
      </c>
      <c r="Y13" s="5">
        <v>43100</v>
      </c>
      <c r="Z13" s="4" t="s">
        <v>218</v>
      </c>
      <c r="AA13" s="4" t="s">
        <v>212</v>
      </c>
      <c r="AB13" t="s">
        <v>157</v>
      </c>
      <c r="AC13" t="s">
        <v>109</v>
      </c>
      <c r="AD13">
        <v>1</v>
      </c>
      <c r="AE13" t="s">
        <v>114</v>
      </c>
      <c r="AF13">
        <v>1</v>
      </c>
      <c r="AG13" t="s">
        <v>158</v>
      </c>
      <c r="AH13" s="4" t="s">
        <v>213</v>
      </c>
      <c r="AI13" s="4" t="s">
        <v>213</v>
      </c>
      <c r="AJ13" s="4" t="s">
        <v>213</v>
      </c>
      <c r="AK13" s="4" t="s">
        <v>213</v>
      </c>
      <c r="AL13" s="7">
        <v>43126</v>
      </c>
      <c r="AM13" t="s">
        <v>159</v>
      </c>
      <c r="AN13">
        <v>2017</v>
      </c>
      <c r="AO13" s="5">
        <v>42916</v>
      </c>
      <c r="AP13" t="s">
        <v>160</v>
      </c>
    </row>
    <row r="14" spans="1:42" x14ac:dyDescent="0.25">
      <c r="A14" t="s">
        <v>146</v>
      </c>
      <c r="B14" t="s">
        <v>105</v>
      </c>
      <c r="C14">
        <v>2017</v>
      </c>
      <c r="D14" t="s">
        <v>147</v>
      </c>
      <c r="E14" t="s">
        <v>171</v>
      </c>
      <c r="F14" t="s">
        <v>149</v>
      </c>
      <c r="G14" s="4" t="s">
        <v>210</v>
      </c>
      <c r="H14" t="s">
        <v>172</v>
      </c>
      <c r="I14">
        <v>7</v>
      </c>
      <c r="J14">
        <v>7</v>
      </c>
      <c r="K14" t="s">
        <v>151</v>
      </c>
      <c r="L14" t="s">
        <v>151</v>
      </c>
      <c r="M14" t="s">
        <v>173</v>
      </c>
      <c r="N14" s="5">
        <v>42737</v>
      </c>
      <c r="O14">
        <v>700000</v>
      </c>
      <c r="P14">
        <v>700000</v>
      </c>
      <c r="Q14">
        <v>20000</v>
      </c>
      <c r="R14">
        <v>700000</v>
      </c>
      <c r="S14" t="s">
        <v>153</v>
      </c>
      <c r="T14" t="s">
        <v>154</v>
      </c>
      <c r="U14" t="s">
        <v>155</v>
      </c>
      <c r="V14" t="s">
        <v>174</v>
      </c>
      <c r="W14">
        <v>0</v>
      </c>
      <c r="X14" s="5">
        <v>42737</v>
      </c>
      <c r="Y14" s="5">
        <v>43100</v>
      </c>
      <c r="Z14" s="4" t="s">
        <v>219</v>
      </c>
      <c r="AA14" s="4" t="s">
        <v>212</v>
      </c>
      <c r="AB14" t="s">
        <v>157</v>
      </c>
      <c r="AC14" t="s">
        <v>109</v>
      </c>
      <c r="AD14">
        <v>1</v>
      </c>
      <c r="AE14" t="s">
        <v>114</v>
      </c>
      <c r="AF14">
        <v>1</v>
      </c>
      <c r="AG14" t="s">
        <v>158</v>
      </c>
      <c r="AH14" s="4" t="s">
        <v>213</v>
      </c>
      <c r="AI14" s="4" t="s">
        <v>213</v>
      </c>
      <c r="AJ14" s="4" t="s">
        <v>213</v>
      </c>
      <c r="AK14" s="4" t="s">
        <v>213</v>
      </c>
      <c r="AL14" s="7">
        <v>43126</v>
      </c>
      <c r="AM14" t="s">
        <v>159</v>
      </c>
      <c r="AN14">
        <v>2017</v>
      </c>
      <c r="AO14" s="5">
        <v>42916</v>
      </c>
      <c r="AP14" t="s">
        <v>160</v>
      </c>
    </row>
    <row r="15" spans="1:42" x14ac:dyDescent="0.25">
      <c r="A15" t="s">
        <v>146</v>
      </c>
      <c r="B15" t="s">
        <v>105</v>
      </c>
      <c r="C15">
        <v>2017</v>
      </c>
      <c r="D15" t="s">
        <v>147</v>
      </c>
      <c r="E15" t="s">
        <v>175</v>
      </c>
      <c r="F15" t="s">
        <v>149</v>
      </c>
      <c r="G15" s="4" t="s">
        <v>210</v>
      </c>
      <c r="H15" t="s">
        <v>172</v>
      </c>
      <c r="I15">
        <v>8</v>
      </c>
      <c r="J15">
        <v>8</v>
      </c>
      <c r="K15" t="s">
        <v>151</v>
      </c>
      <c r="L15" t="s">
        <v>151</v>
      </c>
      <c r="M15" t="s">
        <v>176</v>
      </c>
      <c r="N15" s="5">
        <v>42737</v>
      </c>
      <c r="O15">
        <v>700000</v>
      </c>
      <c r="P15">
        <v>700000</v>
      </c>
      <c r="Q15">
        <v>20000</v>
      </c>
      <c r="R15">
        <v>700000</v>
      </c>
      <c r="S15" t="s">
        <v>153</v>
      </c>
      <c r="T15" t="s">
        <v>154</v>
      </c>
      <c r="U15" t="s">
        <v>155</v>
      </c>
      <c r="V15" t="s">
        <v>174</v>
      </c>
      <c r="W15">
        <v>0</v>
      </c>
      <c r="X15" s="5">
        <v>42737</v>
      </c>
      <c r="Y15" s="5">
        <v>43100</v>
      </c>
      <c r="Z15" s="4" t="s">
        <v>220</v>
      </c>
      <c r="AA15" s="4" t="s">
        <v>212</v>
      </c>
      <c r="AB15" t="s">
        <v>157</v>
      </c>
      <c r="AC15" t="s">
        <v>109</v>
      </c>
      <c r="AD15">
        <v>1</v>
      </c>
      <c r="AE15" t="s">
        <v>114</v>
      </c>
      <c r="AF15">
        <v>1</v>
      </c>
      <c r="AG15" t="s">
        <v>158</v>
      </c>
      <c r="AH15" s="4" t="s">
        <v>213</v>
      </c>
      <c r="AI15" s="4" t="s">
        <v>213</v>
      </c>
      <c r="AJ15" s="4" t="s">
        <v>213</v>
      </c>
      <c r="AK15" s="4" t="s">
        <v>213</v>
      </c>
      <c r="AL15" s="7">
        <v>43126</v>
      </c>
      <c r="AM15" t="s">
        <v>159</v>
      </c>
      <c r="AN15">
        <v>2017</v>
      </c>
      <c r="AO15" s="5">
        <v>42916</v>
      </c>
      <c r="AP15" t="s">
        <v>160</v>
      </c>
    </row>
    <row r="16" spans="1:42" x14ac:dyDescent="0.25">
      <c r="A16" t="s">
        <v>146</v>
      </c>
      <c r="B16" t="s">
        <v>105</v>
      </c>
      <c r="C16">
        <v>2017</v>
      </c>
      <c r="D16" t="s">
        <v>147</v>
      </c>
      <c r="E16" t="s">
        <v>177</v>
      </c>
      <c r="F16" t="s">
        <v>149</v>
      </c>
      <c r="G16" s="4" t="s">
        <v>210</v>
      </c>
      <c r="H16" t="s">
        <v>172</v>
      </c>
      <c r="I16">
        <v>9</v>
      </c>
      <c r="J16">
        <v>9</v>
      </c>
      <c r="K16" t="s">
        <v>151</v>
      </c>
      <c r="L16" t="s">
        <v>151</v>
      </c>
      <c r="M16" t="s">
        <v>178</v>
      </c>
      <c r="N16" s="5">
        <v>42737</v>
      </c>
      <c r="O16">
        <v>700000</v>
      </c>
      <c r="P16">
        <v>700000</v>
      </c>
      <c r="Q16">
        <v>20000</v>
      </c>
      <c r="R16">
        <v>700000</v>
      </c>
      <c r="S16" t="s">
        <v>153</v>
      </c>
      <c r="T16" t="s">
        <v>154</v>
      </c>
      <c r="U16" t="s">
        <v>155</v>
      </c>
      <c r="V16" t="s">
        <v>174</v>
      </c>
      <c r="W16">
        <v>0</v>
      </c>
      <c r="X16" s="5">
        <v>42737</v>
      </c>
      <c r="Y16" s="5">
        <v>43100</v>
      </c>
      <c r="Z16" s="4" t="s">
        <v>221</v>
      </c>
      <c r="AA16" s="4" t="s">
        <v>212</v>
      </c>
      <c r="AB16" t="s">
        <v>157</v>
      </c>
      <c r="AC16" t="s">
        <v>109</v>
      </c>
      <c r="AD16">
        <v>1</v>
      </c>
      <c r="AE16" t="s">
        <v>114</v>
      </c>
      <c r="AF16">
        <v>1</v>
      </c>
      <c r="AG16" t="s">
        <v>158</v>
      </c>
      <c r="AH16" s="4" t="s">
        <v>213</v>
      </c>
      <c r="AI16" s="4" t="s">
        <v>213</v>
      </c>
      <c r="AJ16" s="4" t="s">
        <v>213</v>
      </c>
      <c r="AK16" s="4" t="s">
        <v>213</v>
      </c>
      <c r="AL16" s="7">
        <v>43126</v>
      </c>
      <c r="AM16" t="s">
        <v>159</v>
      </c>
      <c r="AN16">
        <v>2017</v>
      </c>
      <c r="AO16" s="5">
        <v>42916</v>
      </c>
      <c r="AP16" t="s">
        <v>160</v>
      </c>
    </row>
    <row r="17" spans="1:42" x14ac:dyDescent="0.25">
      <c r="A17" t="s">
        <v>146</v>
      </c>
      <c r="B17" t="s">
        <v>105</v>
      </c>
      <c r="C17">
        <v>2017</v>
      </c>
      <c r="D17" t="s">
        <v>147</v>
      </c>
      <c r="E17" t="s">
        <v>179</v>
      </c>
      <c r="F17" t="s">
        <v>149</v>
      </c>
      <c r="G17" s="4" t="s">
        <v>210</v>
      </c>
      <c r="H17" t="s">
        <v>172</v>
      </c>
      <c r="I17">
        <v>10</v>
      </c>
      <c r="J17">
        <v>10</v>
      </c>
      <c r="K17" t="s">
        <v>151</v>
      </c>
      <c r="L17" t="s">
        <v>151</v>
      </c>
      <c r="M17" t="s">
        <v>180</v>
      </c>
      <c r="N17" s="5">
        <v>42737</v>
      </c>
      <c r="O17">
        <v>700000</v>
      </c>
      <c r="P17">
        <v>700000</v>
      </c>
      <c r="Q17">
        <v>20000</v>
      </c>
      <c r="R17">
        <v>700000</v>
      </c>
      <c r="S17" t="s">
        <v>153</v>
      </c>
      <c r="T17" t="s">
        <v>154</v>
      </c>
      <c r="U17" t="s">
        <v>155</v>
      </c>
      <c r="V17" t="s">
        <v>174</v>
      </c>
      <c r="W17">
        <v>0</v>
      </c>
      <c r="X17" s="5">
        <v>42737</v>
      </c>
      <c r="Y17" s="5">
        <v>43100</v>
      </c>
      <c r="Z17" s="4" t="s">
        <v>222</v>
      </c>
      <c r="AA17" s="4" t="s">
        <v>212</v>
      </c>
      <c r="AB17" t="s">
        <v>157</v>
      </c>
      <c r="AC17" t="s">
        <v>109</v>
      </c>
      <c r="AD17">
        <v>1</v>
      </c>
      <c r="AE17" t="s">
        <v>114</v>
      </c>
      <c r="AF17">
        <v>1</v>
      </c>
      <c r="AG17" t="s">
        <v>158</v>
      </c>
      <c r="AH17" s="4" t="s">
        <v>213</v>
      </c>
      <c r="AI17" s="4" t="s">
        <v>213</v>
      </c>
      <c r="AJ17" s="4" t="s">
        <v>213</v>
      </c>
      <c r="AK17" s="4" t="s">
        <v>213</v>
      </c>
      <c r="AL17" s="7">
        <v>43126</v>
      </c>
      <c r="AM17" t="s">
        <v>159</v>
      </c>
      <c r="AN17">
        <v>2017</v>
      </c>
      <c r="AO17" s="5">
        <v>42916</v>
      </c>
      <c r="AP17" t="s">
        <v>160</v>
      </c>
    </row>
    <row r="18" spans="1:42" x14ac:dyDescent="0.25">
      <c r="A18" t="s">
        <v>146</v>
      </c>
      <c r="B18" t="s">
        <v>105</v>
      </c>
      <c r="C18">
        <v>2017</v>
      </c>
      <c r="D18" t="s">
        <v>147</v>
      </c>
      <c r="E18" t="s">
        <v>181</v>
      </c>
      <c r="F18" t="s">
        <v>149</v>
      </c>
      <c r="G18" s="4" t="s">
        <v>210</v>
      </c>
      <c r="H18" t="s">
        <v>172</v>
      </c>
      <c r="I18">
        <v>11</v>
      </c>
      <c r="J18">
        <v>11</v>
      </c>
      <c r="K18" t="s">
        <v>151</v>
      </c>
      <c r="L18" t="s">
        <v>151</v>
      </c>
      <c r="M18" t="s">
        <v>182</v>
      </c>
      <c r="N18" s="5">
        <v>42737</v>
      </c>
      <c r="O18">
        <v>500000</v>
      </c>
      <c r="P18">
        <v>500000</v>
      </c>
      <c r="Q18">
        <v>50000</v>
      </c>
      <c r="R18">
        <v>500000</v>
      </c>
      <c r="S18" t="s">
        <v>153</v>
      </c>
      <c r="T18" t="s">
        <v>154</v>
      </c>
      <c r="U18" t="s">
        <v>155</v>
      </c>
      <c r="V18" t="s">
        <v>174</v>
      </c>
      <c r="W18">
        <v>0</v>
      </c>
      <c r="X18" s="5">
        <v>42737</v>
      </c>
      <c r="Y18" s="5">
        <v>43100</v>
      </c>
      <c r="Z18" s="4" t="s">
        <v>223</v>
      </c>
      <c r="AA18" s="4" t="s">
        <v>212</v>
      </c>
      <c r="AB18" t="s">
        <v>157</v>
      </c>
      <c r="AC18" t="s">
        <v>109</v>
      </c>
      <c r="AD18">
        <v>1</v>
      </c>
      <c r="AE18" t="s">
        <v>114</v>
      </c>
      <c r="AF18">
        <v>1</v>
      </c>
      <c r="AG18" t="s">
        <v>158</v>
      </c>
      <c r="AH18" s="4" t="s">
        <v>213</v>
      </c>
      <c r="AI18" s="4" t="s">
        <v>213</v>
      </c>
      <c r="AJ18" s="4" t="s">
        <v>213</v>
      </c>
      <c r="AK18" s="4" t="s">
        <v>213</v>
      </c>
      <c r="AL18" s="7">
        <v>43126</v>
      </c>
      <c r="AM18" t="s">
        <v>159</v>
      </c>
      <c r="AN18">
        <v>2017</v>
      </c>
      <c r="AO18" s="5">
        <v>42916</v>
      </c>
      <c r="AP18" t="s">
        <v>160</v>
      </c>
    </row>
    <row r="19" spans="1:42" x14ac:dyDescent="0.25">
      <c r="A19" t="s">
        <v>146</v>
      </c>
      <c r="B19" t="s">
        <v>105</v>
      </c>
      <c r="C19">
        <v>2017</v>
      </c>
      <c r="D19" t="s">
        <v>147</v>
      </c>
      <c r="E19" t="s">
        <v>183</v>
      </c>
      <c r="F19" t="s">
        <v>149</v>
      </c>
      <c r="G19" s="4" t="s">
        <v>210</v>
      </c>
      <c r="H19" t="s">
        <v>172</v>
      </c>
      <c r="I19">
        <v>12</v>
      </c>
      <c r="J19">
        <v>12</v>
      </c>
      <c r="K19" t="s">
        <v>151</v>
      </c>
      <c r="L19" t="s">
        <v>151</v>
      </c>
      <c r="M19" t="s">
        <v>184</v>
      </c>
      <c r="N19" s="5">
        <v>42737</v>
      </c>
      <c r="O19">
        <v>200000</v>
      </c>
      <c r="P19">
        <v>200000</v>
      </c>
      <c r="Q19">
        <v>20000</v>
      </c>
      <c r="R19">
        <v>200000</v>
      </c>
      <c r="S19" t="s">
        <v>153</v>
      </c>
      <c r="T19" t="s">
        <v>154</v>
      </c>
      <c r="U19" t="s">
        <v>155</v>
      </c>
      <c r="V19" t="s">
        <v>174</v>
      </c>
      <c r="W19">
        <v>0</v>
      </c>
      <c r="X19" s="5">
        <v>42737</v>
      </c>
      <c r="Y19" s="5">
        <v>43100</v>
      </c>
      <c r="Z19" s="4" t="s">
        <v>224</v>
      </c>
      <c r="AA19" s="4" t="s">
        <v>212</v>
      </c>
      <c r="AB19" t="s">
        <v>157</v>
      </c>
      <c r="AC19" t="s">
        <v>109</v>
      </c>
      <c r="AD19">
        <v>1</v>
      </c>
      <c r="AE19" t="s">
        <v>114</v>
      </c>
      <c r="AF19">
        <v>1</v>
      </c>
      <c r="AG19" t="s">
        <v>158</v>
      </c>
      <c r="AH19" s="4" t="s">
        <v>213</v>
      </c>
      <c r="AI19" s="4" t="s">
        <v>213</v>
      </c>
      <c r="AJ19" s="4" t="s">
        <v>213</v>
      </c>
      <c r="AK19" s="4" t="s">
        <v>213</v>
      </c>
      <c r="AL19" s="7">
        <v>43126</v>
      </c>
      <c r="AM19" t="s">
        <v>159</v>
      </c>
      <c r="AN19">
        <v>2017</v>
      </c>
      <c r="AO19" s="5">
        <v>42916</v>
      </c>
      <c r="AP19" t="s">
        <v>160</v>
      </c>
    </row>
    <row r="20" spans="1:42" x14ac:dyDescent="0.25">
      <c r="A20" t="s">
        <v>146</v>
      </c>
      <c r="B20" t="s">
        <v>105</v>
      </c>
      <c r="C20">
        <v>2017</v>
      </c>
      <c r="D20" t="s">
        <v>147</v>
      </c>
      <c r="E20" t="s">
        <v>185</v>
      </c>
      <c r="F20" t="s">
        <v>149</v>
      </c>
      <c r="G20" s="4" t="s">
        <v>210</v>
      </c>
      <c r="H20" t="s">
        <v>172</v>
      </c>
      <c r="I20">
        <v>13</v>
      </c>
      <c r="J20">
        <v>13</v>
      </c>
      <c r="K20" t="s">
        <v>151</v>
      </c>
      <c r="L20" t="s">
        <v>151</v>
      </c>
      <c r="M20" t="s">
        <v>186</v>
      </c>
      <c r="N20" s="5">
        <v>42737</v>
      </c>
      <c r="O20">
        <v>4600000</v>
      </c>
      <c r="P20">
        <v>4600000</v>
      </c>
      <c r="Q20">
        <v>100000</v>
      </c>
      <c r="R20">
        <v>4600000</v>
      </c>
      <c r="S20" t="s">
        <v>153</v>
      </c>
      <c r="T20" t="s">
        <v>154</v>
      </c>
      <c r="U20" t="s">
        <v>155</v>
      </c>
      <c r="V20" t="s">
        <v>174</v>
      </c>
      <c r="W20">
        <v>0</v>
      </c>
      <c r="X20" s="5">
        <v>42737</v>
      </c>
      <c r="Y20" s="5">
        <v>43100</v>
      </c>
      <c r="Z20" s="4" t="s">
        <v>225</v>
      </c>
      <c r="AA20" s="4" t="s">
        <v>212</v>
      </c>
      <c r="AB20" t="s">
        <v>157</v>
      </c>
      <c r="AC20" t="s">
        <v>109</v>
      </c>
      <c r="AD20">
        <v>1</v>
      </c>
      <c r="AE20" t="s">
        <v>114</v>
      </c>
      <c r="AF20">
        <v>1</v>
      </c>
      <c r="AG20" t="s">
        <v>158</v>
      </c>
      <c r="AH20" s="4" t="s">
        <v>213</v>
      </c>
      <c r="AI20" s="4" t="s">
        <v>213</v>
      </c>
      <c r="AJ20" s="4" t="s">
        <v>213</v>
      </c>
      <c r="AK20" s="4" t="s">
        <v>213</v>
      </c>
      <c r="AL20" s="7">
        <v>43126</v>
      </c>
      <c r="AM20" t="s">
        <v>159</v>
      </c>
      <c r="AN20">
        <v>2017</v>
      </c>
      <c r="AO20" s="5">
        <v>42916</v>
      </c>
      <c r="AP20" t="s">
        <v>160</v>
      </c>
    </row>
    <row r="21" spans="1:42" x14ac:dyDescent="0.25">
      <c r="A21" t="s">
        <v>146</v>
      </c>
      <c r="B21" t="s">
        <v>105</v>
      </c>
      <c r="C21">
        <v>2017</v>
      </c>
      <c r="D21" t="s">
        <v>147</v>
      </c>
      <c r="E21" t="s">
        <v>187</v>
      </c>
      <c r="F21" t="s">
        <v>149</v>
      </c>
      <c r="G21" s="4" t="s">
        <v>210</v>
      </c>
      <c r="H21" t="s">
        <v>188</v>
      </c>
      <c r="I21">
        <v>14</v>
      </c>
      <c r="J21">
        <v>14</v>
      </c>
      <c r="K21" t="s">
        <v>151</v>
      </c>
      <c r="L21" t="s">
        <v>151</v>
      </c>
      <c r="M21" t="s">
        <v>189</v>
      </c>
      <c r="N21" s="5">
        <v>42737</v>
      </c>
      <c r="O21">
        <v>400000</v>
      </c>
      <c r="P21">
        <v>400000</v>
      </c>
      <c r="Q21">
        <v>40000</v>
      </c>
      <c r="R21">
        <v>400000</v>
      </c>
      <c r="S21" t="s">
        <v>153</v>
      </c>
      <c r="T21" t="s">
        <v>154</v>
      </c>
      <c r="U21" t="s">
        <v>155</v>
      </c>
      <c r="V21" t="s">
        <v>188</v>
      </c>
      <c r="W21">
        <v>0</v>
      </c>
      <c r="X21" s="5">
        <v>42737</v>
      </c>
      <c r="Y21" s="5">
        <v>43100</v>
      </c>
      <c r="Z21" s="4" t="s">
        <v>226</v>
      </c>
      <c r="AA21" s="4" t="s">
        <v>212</v>
      </c>
      <c r="AB21" t="s">
        <v>157</v>
      </c>
      <c r="AC21" t="s">
        <v>109</v>
      </c>
      <c r="AD21">
        <v>1</v>
      </c>
      <c r="AE21" t="s">
        <v>114</v>
      </c>
      <c r="AF21">
        <v>1</v>
      </c>
      <c r="AG21" t="s">
        <v>158</v>
      </c>
      <c r="AH21" s="4" t="s">
        <v>213</v>
      </c>
      <c r="AI21" s="4" t="s">
        <v>213</v>
      </c>
      <c r="AJ21" s="4" t="s">
        <v>213</v>
      </c>
      <c r="AK21" s="4" t="s">
        <v>213</v>
      </c>
      <c r="AL21" s="7">
        <v>43126</v>
      </c>
      <c r="AM21" t="s">
        <v>159</v>
      </c>
      <c r="AN21">
        <v>2017</v>
      </c>
      <c r="AO21" s="5">
        <v>42916</v>
      </c>
      <c r="AP21" t="s">
        <v>160</v>
      </c>
    </row>
    <row r="22" spans="1:42" x14ac:dyDescent="0.25">
      <c r="A22" t="s">
        <v>146</v>
      </c>
      <c r="B22" t="s">
        <v>105</v>
      </c>
      <c r="C22">
        <v>2017</v>
      </c>
      <c r="D22" t="s">
        <v>147</v>
      </c>
      <c r="E22" t="s">
        <v>190</v>
      </c>
      <c r="F22" t="s">
        <v>149</v>
      </c>
      <c r="G22" s="4" t="s">
        <v>210</v>
      </c>
      <c r="H22" t="s">
        <v>172</v>
      </c>
      <c r="I22">
        <v>15</v>
      </c>
      <c r="J22">
        <v>15</v>
      </c>
      <c r="K22" t="s">
        <v>151</v>
      </c>
      <c r="L22" t="s">
        <v>151</v>
      </c>
      <c r="M22" t="s">
        <v>191</v>
      </c>
      <c r="N22" s="5">
        <v>42737</v>
      </c>
      <c r="O22">
        <v>250000</v>
      </c>
      <c r="P22">
        <v>250000</v>
      </c>
      <c r="Q22">
        <v>20000</v>
      </c>
      <c r="R22">
        <v>250000</v>
      </c>
      <c r="S22" t="s">
        <v>153</v>
      </c>
      <c r="T22" t="s">
        <v>154</v>
      </c>
      <c r="U22" t="s">
        <v>155</v>
      </c>
      <c r="V22" t="s">
        <v>192</v>
      </c>
      <c r="W22">
        <v>0</v>
      </c>
      <c r="X22" s="5">
        <v>42737</v>
      </c>
      <c r="Y22" s="5">
        <v>43100</v>
      </c>
      <c r="Z22" s="4" t="s">
        <v>227</v>
      </c>
      <c r="AA22" s="4" t="s">
        <v>212</v>
      </c>
      <c r="AB22" t="s">
        <v>157</v>
      </c>
      <c r="AC22" t="s">
        <v>109</v>
      </c>
      <c r="AD22">
        <v>1</v>
      </c>
      <c r="AE22" t="s">
        <v>114</v>
      </c>
      <c r="AF22">
        <v>1</v>
      </c>
      <c r="AG22" t="s">
        <v>158</v>
      </c>
      <c r="AH22" s="4" t="s">
        <v>213</v>
      </c>
      <c r="AI22" s="4" t="s">
        <v>213</v>
      </c>
      <c r="AJ22" s="4" t="s">
        <v>213</v>
      </c>
      <c r="AK22" s="4" t="s">
        <v>213</v>
      </c>
      <c r="AL22" s="7">
        <v>43126</v>
      </c>
      <c r="AM22" t="s">
        <v>159</v>
      </c>
      <c r="AN22">
        <v>2017</v>
      </c>
      <c r="AO22" s="5">
        <v>42916</v>
      </c>
      <c r="AP22" t="s">
        <v>160</v>
      </c>
    </row>
    <row r="23" spans="1:42" x14ac:dyDescent="0.25">
      <c r="A23" t="s">
        <v>146</v>
      </c>
      <c r="B23" t="s">
        <v>105</v>
      </c>
      <c r="C23">
        <v>2017</v>
      </c>
      <c r="D23" t="s">
        <v>147</v>
      </c>
      <c r="E23" t="s">
        <v>193</v>
      </c>
      <c r="F23" t="s">
        <v>149</v>
      </c>
      <c r="G23" s="4" t="s">
        <v>210</v>
      </c>
      <c r="H23" t="s">
        <v>172</v>
      </c>
      <c r="I23">
        <v>16</v>
      </c>
      <c r="J23">
        <v>16</v>
      </c>
      <c r="K23" t="s">
        <v>151</v>
      </c>
      <c r="L23" t="s">
        <v>151</v>
      </c>
      <c r="M23" t="s">
        <v>194</v>
      </c>
      <c r="N23" s="5">
        <v>42737</v>
      </c>
      <c r="O23">
        <v>200000</v>
      </c>
      <c r="P23">
        <v>200000</v>
      </c>
      <c r="Q23">
        <v>40000</v>
      </c>
      <c r="R23">
        <v>200000</v>
      </c>
      <c r="S23" t="s">
        <v>153</v>
      </c>
      <c r="T23" t="s">
        <v>154</v>
      </c>
      <c r="U23" t="s">
        <v>155</v>
      </c>
      <c r="V23" t="s">
        <v>195</v>
      </c>
      <c r="W23">
        <v>0</v>
      </c>
      <c r="X23" s="5">
        <v>42737</v>
      </c>
      <c r="Y23" s="5">
        <v>43100</v>
      </c>
      <c r="Z23" s="4" t="s">
        <v>228</v>
      </c>
      <c r="AA23" s="4" t="s">
        <v>212</v>
      </c>
      <c r="AB23" t="s">
        <v>157</v>
      </c>
      <c r="AC23" t="s">
        <v>109</v>
      </c>
      <c r="AD23">
        <v>1</v>
      </c>
      <c r="AE23" t="s">
        <v>114</v>
      </c>
      <c r="AF23">
        <v>1</v>
      </c>
      <c r="AG23" t="s">
        <v>158</v>
      </c>
      <c r="AH23" s="4" t="s">
        <v>213</v>
      </c>
      <c r="AI23" s="4" t="s">
        <v>213</v>
      </c>
      <c r="AJ23" s="4" t="s">
        <v>213</v>
      </c>
      <c r="AK23" s="4" t="s">
        <v>213</v>
      </c>
      <c r="AL23" s="7">
        <v>43126</v>
      </c>
      <c r="AM23" t="s">
        <v>159</v>
      </c>
      <c r="AN23">
        <v>2017</v>
      </c>
      <c r="AO23" s="5">
        <v>42916</v>
      </c>
      <c r="AP23" t="s">
        <v>160</v>
      </c>
    </row>
    <row r="24" spans="1:42" x14ac:dyDescent="0.25">
      <c r="A24" t="s">
        <v>146</v>
      </c>
      <c r="B24" t="s">
        <v>105</v>
      </c>
      <c r="C24">
        <v>2017</v>
      </c>
      <c r="D24" t="s">
        <v>147</v>
      </c>
      <c r="E24" t="s">
        <v>196</v>
      </c>
      <c r="F24" t="s">
        <v>149</v>
      </c>
      <c r="G24" s="4" t="s">
        <v>210</v>
      </c>
      <c r="H24" t="s">
        <v>172</v>
      </c>
      <c r="I24">
        <v>17</v>
      </c>
      <c r="J24">
        <v>17</v>
      </c>
      <c r="K24" t="s">
        <v>151</v>
      </c>
      <c r="L24" t="s">
        <v>151</v>
      </c>
      <c r="M24" t="s">
        <v>197</v>
      </c>
      <c r="N24" s="5">
        <v>42737</v>
      </c>
      <c r="O24">
        <v>400000</v>
      </c>
      <c r="P24">
        <v>400000</v>
      </c>
      <c r="Q24">
        <v>20000</v>
      </c>
      <c r="R24">
        <v>400000</v>
      </c>
      <c r="S24" t="s">
        <v>153</v>
      </c>
      <c r="T24" t="s">
        <v>154</v>
      </c>
      <c r="U24" t="s">
        <v>155</v>
      </c>
      <c r="V24" t="s">
        <v>195</v>
      </c>
      <c r="W24">
        <v>0</v>
      </c>
      <c r="X24" s="5">
        <v>42737</v>
      </c>
      <c r="Y24" s="5">
        <v>43100</v>
      </c>
      <c r="Z24" s="4" t="s">
        <v>229</v>
      </c>
      <c r="AA24" s="4" t="s">
        <v>212</v>
      </c>
      <c r="AB24" t="s">
        <v>157</v>
      </c>
      <c r="AC24" t="s">
        <v>109</v>
      </c>
      <c r="AD24">
        <v>1</v>
      </c>
      <c r="AE24" t="s">
        <v>114</v>
      </c>
      <c r="AF24">
        <v>1</v>
      </c>
      <c r="AG24" t="s">
        <v>158</v>
      </c>
      <c r="AH24" s="4" t="s">
        <v>213</v>
      </c>
      <c r="AI24" s="4" t="s">
        <v>213</v>
      </c>
      <c r="AJ24" s="4" t="s">
        <v>213</v>
      </c>
      <c r="AK24" s="4" t="s">
        <v>213</v>
      </c>
      <c r="AL24" s="7">
        <v>43126</v>
      </c>
      <c r="AM24" t="s">
        <v>159</v>
      </c>
      <c r="AN24">
        <v>2017</v>
      </c>
      <c r="AO24" s="5">
        <v>42916</v>
      </c>
      <c r="AP24" t="s">
        <v>160</v>
      </c>
    </row>
    <row r="25" spans="1:42" x14ac:dyDescent="0.25">
      <c r="A25" t="s">
        <v>146</v>
      </c>
      <c r="B25" t="s">
        <v>105</v>
      </c>
      <c r="C25">
        <v>2017</v>
      </c>
      <c r="D25" t="s">
        <v>147</v>
      </c>
      <c r="E25" t="s">
        <v>198</v>
      </c>
      <c r="F25" t="s">
        <v>149</v>
      </c>
      <c r="G25" s="4" t="s">
        <v>210</v>
      </c>
      <c r="H25" t="s">
        <v>172</v>
      </c>
      <c r="I25">
        <v>18</v>
      </c>
      <c r="J25">
        <v>18</v>
      </c>
      <c r="K25" t="s">
        <v>151</v>
      </c>
      <c r="L25" t="s">
        <v>151</v>
      </c>
      <c r="M25" t="s">
        <v>199</v>
      </c>
      <c r="N25" s="5">
        <v>42737</v>
      </c>
      <c r="O25">
        <v>200000</v>
      </c>
      <c r="P25">
        <v>200000</v>
      </c>
      <c r="Q25">
        <v>20000</v>
      </c>
      <c r="R25">
        <v>200000</v>
      </c>
      <c r="S25" t="s">
        <v>153</v>
      </c>
      <c r="T25" t="s">
        <v>154</v>
      </c>
      <c r="U25" t="s">
        <v>155</v>
      </c>
      <c r="V25" t="s">
        <v>195</v>
      </c>
      <c r="W25">
        <v>0</v>
      </c>
      <c r="X25" s="5">
        <v>42737</v>
      </c>
      <c r="Y25" s="5">
        <v>43100</v>
      </c>
      <c r="Z25" s="4" t="s">
        <v>230</v>
      </c>
      <c r="AA25" s="4" t="s">
        <v>212</v>
      </c>
      <c r="AB25" t="s">
        <v>157</v>
      </c>
      <c r="AC25" t="s">
        <v>109</v>
      </c>
      <c r="AD25">
        <v>1</v>
      </c>
      <c r="AE25" t="s">
        <v>114</v>
      </c>
      <c r="AF25">
        <v>1</v>
      </c>
      <c r="AG25" t="s">
        <v>158</v>
      </c>
      <c r="AH25" s="4" t="s">
        <v>213</v>
      </c>
      <c r="AI25" s="4" t="s">
        <v>213</v>
      </c>
      <c r="AJ25" s="4" t="s">
        <v>213</v>
      </c>
      <c r="AK25" s="4" t="s">
        <v>213</v>
      </c>
      <c r="AL25" s="7">
        <v>43126</v>
      </c>
      <c r="AM25" t="s">
        <v>159</v>
      </c>
      <c r="AN25">
        <v>2017</v>
      </c>
      <c r="AO25" s="5">
        <v>42916</v>
      </c>
      <c r="AP25" t="s">
        <v>160</v>
      </c>
    </row>
    <row r="26" spans="1:42" x14ac:dyDescent="0.25">
      <c r="A26" t="s">
        <v>146</v>
      </c>
      <c r="B26" t="s">
        <v>105</v>
      </c>
      <c r="C26">
        <v>2017</v>
      </c>
      <c r="D26" t="s">
        <v>147</v>
      </c>
      <c r="E26" t="s">
        <v>200</v>
      </c>
      <c r="F26" t="s">
        <v>149</v>
      </c>
      <c r="G26" s="4" t="s">
        <v>210</v>
      </c>
      <c r="H26" t="s">
        <v>172</v>
      </c>
      <c r="I26">
        <v>19</v>
      </c>
      <c r="J26">
        <v>19</v>
      </c>
      <c r="K26" t="s">
        <v>151</v>
      </c>
      <c r="L26" t="s">
        <v>151</v>
      </c>
      <c r="M26" t="s">
        <v>201</v>
      </c>
      <c r="N26" s="5">
        <v>42821</v>
      </c>
      <c r="O26">
        <v>100000</v>
      </c>
      <c r="P26">
        <v>100000</v>
      </c>
      <c r="Q26">
        <v>10000</v>
      </c>
      <c r="R26">
        <v>100000</v>
      </c>
      <c r="S26" t="s">
        <v>153</v>
      </c>
      <c r="T26" t="s">
        <v>154</v>
      </c>
      <c r="U26" t="s">
        <v>155</v>
      </c>
      <c r="V26" t="s">
        <v>195</v>
      </c>
      <c r="W26">
        <v>0</v>
      </c>
      <c r="X26" s="5">
        <v>42821</v>
      </c>
      <c r="Y26" s="5">
        <v>43100</v>
      </c>
      <c r="Z26" s="4" t="s">
        <v>231</v>
      </c>
      <c r="AA26" s="4" t="s">
        <v>212</v>
      </c>
      <c r="AB26" t="s">
        <v>157</v>
      </c>
      <c r="AC26" t="s">
        <v>109</v>
      </c>
      <c r="AD26">
        <v>1</v>
      </c>
      <c r="AE26" t="s">
        <v>114</v>
      </c>
      <c r="AF26">
        <v>1</v>
      </c>
      <c r="AG26" t="s">
        <v>158</v>
      </c>
      <c r="AH26" s="4" t="s">
        <v>213</v>
      </c>
      <c r="AI26" s="4" t="s">
        <v>213</v>
      </c>
      <c r="AJ26" s="4" t="s">
        <v>213</v>
      </c>
      <c r="AK26" s="4" t="s">
        <v>213</v>
      </c>
      <c r="AL26" s="7">
        <v>43126</v>
      </c>
      <c r="AM26" t="s">
        <v>159</v>
      </c>
      <c r="AN26">
        <v>2017</v>
      </c>
      <c r="AO26" s="5">
        <v>42916</v>
      </c>
      <c r="AP26" t="s">
        <v>160</v>
      </c>
    </row>
    <row r="27" spans="1:42" x14ac:dyDescent="0.25">
      <c r="A27" t="s">
        <v>146</v>
      </c>
      <c r="B27" t="s">
        <v>105</v>
      </c>
      <c r="C27">
        <v>2017</v>
      </c>
      <c r="D27" t="s">
        <v>147</v>
      </c>
      <c r="E27" t="s">
        <v>202</v>
      </c>
      <c r="F27" t="s">
        <v>149</v>
      </c>
      <c r="G27" s="4" t="s">
        <v>210</v>
      </c>
      <c r="H27" t="s">
        <v>203</v>
      </c>
      <c r="I27">
        <v>20</v>
      </c>
      <c r="J27">
        <v>20</v>
      </c>
      <c r="K27" t="s">
        <v>151</v>
      </c>
      <c r="L27" t="s">
        <v>151</v>
      </c>
      <c r="M27" t="s">
        <v>204</v>
      </c>
      <c r="N27" s="5">
        <v>42887</v>
      </c>
      <c r="O27">
        <v>1000000</v>
      </c>
      <c r="P27">
        <v>1000000</v>
      </c>
      <c r="Q27">
        <v>50000</v>
      </c>
      <c r="R27">
        <v>1000000</v>
      </c>
      <c r="S27" t="s">
        <v>153</v>
      </c>
      <c r="T27" t="s">
        <v>154</v>
      </c>
      <c r="U27" t="s">
        <v>155</v>
      </c>
      <c r="V27" t="s">
        <v>205</v>
      </c>
      <c r="W27">
        <v>0</v>
      </c>
      <c r="X27" s="5">
        <v>42887</v>
      </c>
      <c r="Y27" s="5">
        <v>43100</v>
      </c>
      <c r="Z27" s="4" t="s">
        <v>232</v>
      </c>
      <c r="AA27" s="4" t="s">
        <v>212</v>
      </c>
      <c r="AB27" t="s">
        <v>157</v>
      </c>
      <c r="AC27" t="s">
        <v>109</v>
      </c>
      <c r="AD27">
        <v>1</v>
      </c>
      <c r="AE27" t="s">
        <v>114</v>
      </c>
      <c r="AF27">
        <v>1</v>
      </c>
      <c r="AG27" t="s">
        <v>158</v>
      </c>
      <c r="AH27" s="4" t="s">
        <v>213</v>
      </c>
      <c r="AI27" s="4" t="s">
        <v>213</v>
      </c>
      <c r="AJ27" s="4" t="s">
        <v>213</v>
      </c>
      <c r="AK27" s="4" t="s">
        <v>213</v>
      </c>
      <c r="AL27" s="7">
        <v>43126</v>
      </c>
      <c r="AM27" t="s">
        <v>159</v>
      </c>
      <c r="AN27">
        <v>2017</v>
      </c>
      <c r="AO27" s="5">
        <v>42916</v>
      </c>
      <c r="AP27" t="s">
        <v>160</v>
      </c>
    </row>
    <row r="28" spans="1:42" x14ac:dyDescent="0.25">
      <c r="A28" t="s">
        <v>146</v>
      </c>
      <c r="B28" s="3" t="s">
        <v>105</v>
      </c>
      <c r="C28">
        <v>2017</v>
      </c>
      <c r="D28" t="s">
        <v>147</v>
      </c>
      <c r="E28" t="s">
        <v>206</v>
      </c>
      <c r="F28" t="s">
        <v>149</v>
      </c>
      <c r="G28" s="4" t="s">
        <v>210</v>
      </c>
      <c r="H28" t="s">
        <v>207</v>
      </c>
      <c r="I28">
        <v>21</v>
      </c>
      <c r="J28">
        <v>21</v>
      </c>
      <c r="K28" t="s">
        <v>208</v>
      </c>
      <c r="L28" t="s">
        <v>151</v>
      </c>
      <c r="M28" t="s">
        <v>209</v>
      </c>
      <c r="N28" s="5">
        <v>42737</v>
      </c>
      <c r="O28">
        <v>5000000</v>
      </c>
      <c r="P28">
        <v>5000000</v>
      </c>
      <c r="Q28">
        <v>500000</v>
      </c>
      <c r="R28">
        <v>5000000</v>
      </c>
      <c r="S28" t="s">
        <v>153</v>
      </c>
      <c r="T28" t="s">
        <v>154</v>
      </c>
      <c r="U28" t="s">
        <v>155</v>
      </c>
      <c r="V28" t="s">
        <v>156</v>
      </c>
      <c r="W28">
        <v>0</v>
      </c>
      <c r="X28" s="6">
        <v>42737</v>
      </c>
      <c r="Y28" s="5">
        <v>43100</v>
      </c>
      <c r="Z28" s="4" t="s">
        <v>233</v>
      </c>
      <c r="AA28" s="4" t="s">
        <v>212</v>
      </c>
      <c r="AB28" t="s">
        <v>157</v>
      </c>
      <c r="AC28" t="s">
        <v>109</v>
      </c>
      <c r="AD28">
        <v>1</v>
      </c>
      <c r="AE28" t="s">
        <v>114</v>
      </c>
      <c r="AF28">
        <v>1</v>
      </c>
      <c r="AG28" t="s">
        <v>158</v>
      </c>
      <c r="AH28" s="4" t="s">
        <v>213</v>
      </c>
      <c r="AI28" s="4" t="s">
        <v>213</v>
      </c>
      <c r="AJ28" s="4" t="s">
        <v>213</v>
      </c>
      <c r="AK28" s="4" t="s">
        <v>213</v>
      </c>
      <c r="AL28" s="7">
        <v>43126</v>
      </c>
      <c r="AM28" t="s">
        <v>159</v>
      </c>
      <c r="AN28">
        <v>2017</v>
      </c>
      <c r="AO28" s="5">
        <v>42916</v>
      </c>
      <c r="AP28" t="s">
        <v>160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 xr:uid="{00000000-0002-0000-0000-000000000000}">
      <formula1>Hidden_11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G14" r:id="rId1" xr:uid="{26DCC867-6376-464F-B7FE-6BA9E73513A6}"/>
    <hyperlink ref="G8" r:id="rId2" xr:uid="{435F5AD1-0816-49A4-8614-3CA13BF3C1A1}"/>
    <hyperlink ref="G9" r:id="rId3" xr:uid="{FD5B2006-415F-4694-8CA7-2E1C9657998E}"/>
    <hyperlink ref="G10" r:id="rId4" xr:uid="{0B47AB82-13C2-406C-A247-89745ED7EB60}"/>
    <hyperlink ref="G11" r:id="rId5" xr:uid="{E8681E16-A309-427A-8FCF-EED7D70C73BE}"/>
    <hyperlink ref="G12" r:id="rId6" xr:uid="{3407CC05-979F-4D74-A502-A641F3243623}"/>
    <hyperlink ref="G13" r:id="rId7" xr:uid="{7CABD308-9BC6-446B-98C7-D120B27878A2}"/>
    <hyperlink ref="G15" r:id="rId8" xr:uid="{435F4F90-5735-4361-8C91-EECA1CA1FB53}"/>
    <hyperlink ref="G16" r:id="rId9" xr:uid="{C70C3BFD-F95E-407D-8C27-8EE0458AF132}"/>
    <hyperlink ref="G17" r:id="rId10" xr:uid="{2993404F-3302-4573-9817-6E92783084D5}"/>
    <hyperlink ref="G18" r:id="rId11" xr:uid="{CA232212-DFD1-458A-8556-B38CCD1852B8}"/>
    <hyperlink ref="G19" r:id="rId12" xr:uid="{7C85CFF8-66E8-482D-AF9A-1C4D60DD9BC6}"/>
    <hyperlink ref="G20" r:id="rId13" xr:uid="{322E8DD3-EE94-4CF2-88FE-E7A09C2FADFD}"/>
    <hyperlink ref="G21" r:id="rId14" xr:uid="{E5C8A03F-9EE1-4A50-9AD3-66FC5F74FC42}"/>
    <hyperlink ref="G22" r:id="rId15" xr:uid="{CA79FF3C-4E24-4197-9F43-839D104F0677}"/>
    <hyperlink ref="G23" r:id="rId16" xr:uid="{C0D1A181-9F6A-4F58-A676-1984DE0E82C4}"/>
    <hyperlink ref="G24" r:id="rId17" xr:uid="{BFF028F0-E0E2-4AB3-85A5-15D0C4224A32}"/>
    <hyperlink ref="G25" r:id="rId18" xr:uid="{7BA5B844-3063-42B7-87AB-C4EF52B1A081}"/>
    <hyperlink ref="G26" r:id="rId19" xr:uid="{401E41E2-0098-420C-A014-F98A91E694E4}"/>
    <hyperlink ref="G27" r:id="rId20" xr:uid="{ECFF16F6-4CA2-4540-AA63-5C0201093081}"/>
    <hyperlink ref="G28" r:id="rId21" xr:uid="{1F690ADD-4A09-4E5E-8DD4-9B841C8238DA}"/>
    <hyperlink ref="Z8" r:id="rId22" xr:uid="{F77255F0-BF85-423A-A563-DD4360DF7805}"/>
    <hyperlink ref="Z9" r:id="rId23" xr:uid="{B7207993-CDC6-4C56-8A67-10117865BC0F}"/>
    <hyperlink ref="Z10" r:id="rId24" xr:uid="{EF170AAC-2B6B-4402-9352-BA656FAB7589}"/>
    <hyperlink ref="Z11" r:id="rId25" xr:uid="{50288AC7-79E2-4529-9949-72EED1D1B321}"/>
    <hyperlink ref="Z12" r:id="rId26" xr:uid="{602612A6-538C-4FB0-B862-53084F1441B6}"/>
    <hyperlink ref="Z13" r:id="rId27" xr:uid="{32045961-121B-4059-B469-98EAE175DFBF}"/>
    <hyperlink ref="Z14" r:id="rId28" xr:uid="{1852A458-52A4-4FDC-BFD9-E06B6BA070A8}"/>
    <hyperlink ref="Z15" r:id="rId29" xr:uid="{F2C6E50F-7D03-46D7-B6B0-5FE37D59BA20}"/>
    <hyperlink ref="Z16" r:id="rId30" xr:uid="{4F423BF2-13BD-4E5B-8152-CEDF93A030AB}"/>
    <hyperlink ref="Z17" r:id="rId31" xr:uid="{3F9ED58B-E84E-4D07-9735-CBD9DC808543}"/>
    <hyperlink ref="Z18" r:id="rId32" xr:uid="{7881846A-AE0D-43A1-B4C0-7CE9B4D2CF10}"/>
    <hyperlink ref="Z19" r:id="rId33" xr:uid="{E2A122E3-2E76-4C98-AC61-6D5B3A5DE7DD}"/>
    <hyperlink ref="Z20" r:id="rId34" xr:uid="{0D4306B7-A3DF-4424-8370-1E5AB4643D98}"/>
    <hyperlink ref="Z21" r:id="rId35" xr:uid="{DB89BB8D-3B74-42F5-B664-60DD55653BAA}"/>
    <hyperlink ref="Z22" r:id="rId36" xr:uid="{C5B5DE77-58B3-445A-8123-F7EEE00729C2}"/>
    <hyperlink ref="Z23" r:id="rId37" xr:uid="{A822CCAE-FC4D-47A1-A3EF-494FDD570344}"/>
    <hyperlink ref="Z24" r:id="rId38" xr:uid="{025D554C-1107-4C0D-8F49-14CDC76E7D20}"/>
    <hyperlink ref="Z25" r:id="rId39" xr:uid="{87F60825-6FA4-4883-99D8-D91F3AE22B08}"/>
    <hyperlink ref="Z26" r:id="rId40" xr:uid="{7D5014E4-C2CE-4EE8-8313-1B10795C3B33}"/>
    <hyperlink ref="Z27" r:id="rId41" xr:uid="{334D3A45-247C-4EE2-AE61-71883C91F141}"/>
    <hyperlink ref="Z28" r:id="rId42" xr:uid="{5384FCDC-9359-4BD4-A68A-E9EA4A930AD5}"/>
    <hyperlink ref="AA8" r:id="rId43" xr:uid="{9E4FECE6-8896-48E8-A435-6E54035D3F39}"/>
    <hyperlink ref="AA9" r:id="rId44" xr:uid="{6FA7B918-742E-48D6-8B38-B47081676E93}"/>
    <hyperlink ref="AA10" r:id="rId45" xr:uid="{DB0D5E48-0703-44C9-9B74-920A8502ACF4}"/>
    <hyperlink ref="AA11" r:id="rId46" xr:uid="{ECE96139-6221-4700-82DB-2758728AC536}"/>
    <hyperlink ref="AA12" r:id="rId47" xr:uid="{ABD7C7B2-2B8B-4F3D-8034-13ABFFBC1F10}"/>
    <hyperlink ref="AA13" r:id="rId48" xr:uid="{B42D54EC-690A-4813-B383-6EC89758832C}"/>
    <hyperlink ref="AA14" r:id="rId49" xr:uid="{41A8F9DA-22D2-4DC1-8A35-662EDE452156}"/>
    <hyperlink ref="AA15" r:id="rId50" xr:uid="{E68725A1-D9EE-40D4-9C9B-85CF6D9A3B94}"/>
    <hyperlink ref="AA16" r:id="rId51" xr:uid="{EE019F01-17E1-4B0E-A6E2-4D5839CEF43F}"/>
    <hyperlink ref="AA17" r:id="rId52" xr:uid="{0D456D9B-0ADA-44D2-98E0-5ECF2859C710}"/>
    <hyperlink ref="AA18" r:id="rId53" xr:uid="{C8888EB8-F0D7-46BF-9664-303B6A39096E}"/>
    <hyperlink ref="AA19" r:id="rId54" xr:uid="{6071CE9F-010F-4869-AEDF-84D9002B11A1}"/>
    <hyperlink ref="AA20" r:id="rId55" xr:uid="{14DB3371-56CB-4E49-9AEB-CA61FC5EEF3F}"/>
    <hyperlink ref="AA21" r:id="rId56" xr:uid="{500CB08D-1093-419A-810E-8C83FCC1FADB}"/>
    <hyperlink ref="AA22" r:id="rId57" xr:uid="{2EDC91A3-2D87-4B8F-86DE-72FB10234D00}"/>
    <hyperlink ref="AA23" r:id="rId58" xr:uid="{98208891-3920-400C-80DB-EA27F93FBE70}"/>
    <hyperlink ref="AA24" r:id="rId59" xr:uid="{9A6AF1EE-5A59-4E3F-9236-56B976514DC0}"/>
    <hyperlink ref="AA25" r:id="rId60" xr:uid="{1D88182A-DC49-4519-8A60-10DB3AE5170A}"/>
    <hyperlink ref="AA26" r:id="rId61" xr:uid="{C2857A4B-A49C-4852-90F8-5C270F0948E6}"/>
    <hyperlink ref="AA27" r:id="rId62" xr:uid="{21E0A85A-4C85-4710-9EC4-1641450E776E}"/>
    <hyperlink ref="AA28" r:id="rId63" xr:uid="{E521F52E-FD3D-402D-BD1E-DD919E2641E6}"/>
    <hyperlink ref="AH9" r:id="rId64" xr:uid="{B76DE555-A654-4B4C-BC8F-3470EED310CC}"/>
    <hyperlink ref="AH8" r:id="rId65" xr:uid="{60012F93-6ED3-4E18-84A3-BBF8C75138A3}"/>
    <hyperlink ref="AH10" r:id="rId66" xr:uid="{9259FD46-8B82-4ED8-92A7-32B30CBEE524}"/>
    <hyperlink ref="AH11" r:id="rId67" xr:uid="{6B31D76D-DCB1-4C60-BF4F-764657FC28BC}"/>
    <hyperlink ref="AH13" r:id="rId68" xr:uid="{F5390DF2-1D0F-4A5D-A4EC-C7223A9796F2}"/>
    <hyperlink ref="AH15" r:id="rId69" xr:uid="{094E55BF-A5B3-4D95-9B79-1396F7C08442}"/>
    <hyperlink ref="AH12" r:id="rId70" xr:uid="{832AE689-3FE1-4878-977D-A3139FA0B016}"/>
    <hyperlink ref="AH14" r:id="rId71" xr:uid="{9D1F1783-7C50-431A-9E3D-8E3AEB4D0841}"/>
    <hyperlink ref="AH16" r:id="rId72" xr:uid="{EF9F6D49-8108-4E21-8DFD-8F2E45441CA9}"/>
    <hyperlink ref="AH17" r:id="rId73" xr:uid="{10AFC519-8725-4D7A-933E-11E56DE4C320}"/>
    <hyperlink ref="AH18" r:id="rId74" xr:uid="{F74063AE-0655-4395-99FF-43F269FF1CEB}"/>
    <hyperlink ref="AH19" r:id="rId75" xr:uid="{E0F25263-DE30-427E-A2F5-8C9CE4C6DB97}"/>
    <hyperlink ref="AH20" r:id="rId76" xr:uid="{20E16C29-9C24-4E26-A7DB-ED2EF05A0561}"/>
    <hyperlink ref="AH21" r:id="rId77" xr:uid="{7DF6698C-66A3-4649-AE72-678419ADABCC}"/>
    <hyperlink ref="AH22" r:id="rId78" xr:uid="{FFA47DE0-A774-4881-8A9C-CDF50BE43C83}"/>
    <hyperlink ref="AH23" r:id="rId79" xr:uid="{ADC0F525-32FF-4626-834B-58415A71E34D}"/>
    <hyperlink ref="AH24" r:id="rId80" xr:uid="{4B898037-0349-4FAC-9AF0-204F7088D00E}"/>
    <hyperlink ref="AH25" r:id="rId81" xr:uid="{88478BA5-65BF-4B85-8A94-993D16018B97}"/>
    <hyperlink ref="AH26" r:id="rId82" xr:uid="{EEE8A19E-00B0-48F6-B230-13789D26856F}"/>
    <hyperlink ref="AH27" r:id="rId83" xr:uid="{F42EC4DE-341E-4292-A5EC-C2F2CC6D1192}"/>
    <hyperlink ref="AH28" r:id="rId84" xr:uid="{C899C960-12E1-40F8-9ED5-85C176571519}"/>
    <hyperlink ref="AI8" r:id="rId85" xr:uid="{D5E1C54E-773E-49D5-9BC5-175FBD4139DF}"/>
    <hyperlink ref="AI9" r:id="rId86" xr:uid="{5EB1F07E-D412-4BB1-9932-3EFB8695743F}"/>
    <hyperlink ref="AI10" r:id="rId87" xr:uid="{9FECA2D1-F04A-4572-90E1-9E6FC82BC5B6}"/>
    <hyperlink ref="AI11" r:id="rId88" xr:uid="{A86C1D50-943B-43E7-B684-0C869FBBE99E}"/>
    <hyperlink ref="AI12" r:id="rId89" xr:uid="{A5D12294-2837-44D1-A01E-85FCD1AB974B}"/>
    <hyperlink ref="AI13" r:id="rId90" xr:uid="{E8E01515-09A0-4D8C-BF4A-1D4363873559}"/>
    <hyperlink ref="AI14" r:id="rId91" xr:uid="{04C43E36-1729-4F44-ACF2-D8E24BED18F9}"/>
    <hyperlink ref="AI15" r:id="rId92" xr:uid="{124F84AC-8EA7-4A0B-9280-365A60A0A9FE}"/>
    <hyperlink ref="AI16" r:id="rId93" xr:uid="{6BBD236D-3033-426C-8471-0270B3228893}"/>
    <hyperlink ref="AI17" r:id="rId94" xr:uid="{CABF974A-968B-41F0-957E-B83E2FEE0C1B}"/>
    <hyperlink ref="AI18" r:id="rId95" xr:uid="{72AE14E7-E19F-4671-A021-B695E5A334C6}"/>
    <hyperlink ref="AI19" r:id="rId96" xr:uid="{DE825787-BE67-414C-A994-BD6893EAD1B3}"/>
    <hyperlink ref="AI20" r:id="rId97" xr:uid="{F6D0F6BC-B190-45C8-A0EE-E3B7B704094E}"/>
    <hyperlink ref="AI21" r:id="rId98" xr:uid="{B38D6176-1EFB-4C35-A5B5-73396EB39A64}"/>
    <hyperlink ref="AI22" r:id="rId99" xr:uid="{A6925F57-9986-4973-9544-B5075B166393}"/>
    <hyperlink ref="AI23" r:id="rId100" xr:uid="{05AC6AFD-1429-4F6E-A86E-717ECF48A49E}"/>
    <hyperlink ref="AI24" r:id="rId101" xr:uid="{39A862FC-4468-4AD1-B0B7-D1ADD1E814E0}"/>
    <hyperlink ref="AI25" r:id="rId102" xr:uid="{1E8F954E-2959-41F7-93E1-E710C189D15A}"/>
    <hyperlink ref="AI26" r:id="rId103" xr:uid="{51651F6B-F677-4C27-87AE-B50A16C4C5A7}"/>
    <hyperlink ref="AI27" r:id="rId104" xr:uid="{199EFB2B-5BD1-4F98-8E1D-7F1CADE3527F}"/>
    <hyperlink ref="AI28" r:id="rId105" xr:uid="{8874C9BC-7F4B-47E9-9F8B-6FC25345B0E1}"/>
    <hyperlink ref="AJ8" r:id="rId106" xr:uid="{4475A8BD-D1A8-4CE6-9569-1C86B1618E57}"/>
    <hyperlink ref="AJ9" r:id="rId107" xr:uid="{0F1127CE-D910-40E1-BDF9-18234AE5C3DA}"/>
    <hyperlink ref="AJ10" r:id="rId108" xr:uid="{E7541870-1B6B-4A3F-950E-E7ECC5B2070B}"/>
    <hyperlink ref="AJ11" r:id="rId109" xr:uid="{C8C9DFBB-F626-457F-9A69-A9AA68DD9D83}"/>
    <hyperlink ref="AJ12" r:id="rId110" xr:uid="{73885143-B295-45F4-BFA7-C1F26394E88E}"/>
    <hyperlink ref="AJ13" r:id="rId111" xr:uid="{7DCB3569-5964-41D4-81C9-83C23197F06E}"/>
    <hyperlink ref="AJ14" r:id="rId112" xr:uid="{548C1458-FD2B-4C88-B521-628C0299094F}"/>
    <hyperlink ref="AJ15" r:id="rId113" xr:uid="{DE028C15-CAA5-48F9-9889-1A4A639665E1}"/>
    <hyperlink ref="AJ16" r:id="rId114" xr:uid="{87088D5B-6D99-425D-BB2C-E3634A055B7D}"/>
    <hyperlink ref="AJ17" r:id="rId115" xr:uid="{412B4E14-9E8A-4408-8624-D89E6A430ED8}"/>
    <hyperlink ref="AJ18" r:id="rId116" xr:uid="{24AB17EE-8A1C-43EE-8EDA-50B8FE79E8AB}"/>
    <hyperlink ref="AJ19" r:id="rId117" xr:uid="{B57D91ED-68BB-4ADD-A6CC-A8DD854816D4}"/>
    <hyperlink ref="AJ20" r:id="rId118" xr:uid="{3BFAEE3C-9A3E-4F7D-8731-B6A03961024F}"/>
    <hyperlink ref="AJ21" r:id="rId119" xr:uid="{A8D30271-15FD-445F-BB0D-AAE591AF1E91}"/>
    <hyperlink ref="AJ22" r:id="rId120" xr:uid="{4810F26A-F26A-422A-9398-A8965A92BA6E}"/>
    <hyperlink ref="AJ23" r:id="rId121" xr:uid="{97A9F539-6A85-433C-89F6-B83EC2BE6072}"/>
    <hyperlink ref="AJ24" r:id="rId122" xr:uid="{D81EF8A4-6BC1-4698-BF5C-44ED6FF280CD}"/>
    <hyperlink ref="AJ25" r:id="rId123" xr:uid="{3F4CD770-05F4-49BE-961B-0EDA908878BA}"/>
    <hyperlink ref="AJ26" r:id="rId124" xr:uid="{27C921A1-8C90-41BA-A319-B740DF2C3431}"/>
    <hyperlink ref="AJ27" r:id="rId125" xr:uid="{872181D0-790D-4587-BA6C-0CA0A778C645}"/>
    <hyperlink ref="AJ28" r:id="rId126" xr:uid="{F27928E4-D294-4039-BED8-0745B9155B20}"/>
    <hyperlink ref="AK8" r:id="rId127" xr:uid="{DFF9F6B4-E05B-4507-89D0-AF5637DA0D89}"/>
    <hyperlink ref="AK9" r:id="rId128" xr:uid="{5CDAC802-2B40-46D8-859C-006396CC220B}"/>
    <hyperlink ref="AK10" r:id="rId129" xr:uid="{35933FB8-1B07-4988-AF99-B518B72E9E98}"/>
    <hyperlink ref="AK11" r:id="rId130" xr:uid="{AA90393D-D211-4874-BD34-697995AA8E80}"/>
    <hyperlink ref="AK12" r:id="rId131" xr:uid="{29B5BE25-743B-49A9-ABCC-9E88550C8C11}"/>
    <hyperlink ref="AK13" r:id="rId132" xr:uid="{614D0A6F-78F4-4AE0-8789-37D10E59E0B4}"/>
    <hyperlink ref="AK14" r:id="rId133" xr:uid="{EFD03EE7-6995-4DA7-B90B-CCB6107E36D7}"/>
    <hyperlink ref="AK15" r:id="rId134" xr:uid="{28B6E00D-2DAB-4CB9-B671-006945F82591}"/>
    <hyperlink ref="AK16" r:id="rId135" xr:uid="{5EB56B3E-A6F1-484C-B67B-E2944859E3DC}"/>
    <hyperlink ref="AK17" r:id="rId136" xr:uid="{EB51B782-0D16-45D3-B6C2-6CC5741CACF7}"/>
    <hyperlink ref="AK18" r:id="rId137" xr:uid="{7AC2E01F-BC06-47F6-9FE4-22ECFD5B86CD}"/>
    <hyperlink ref="AK19" r:id="rId138" xr:uid="{3770A3AB-7971-445A-990D-C4C9D38834FB}"/>
    <hyperlink ref="AK20" r:id="rId139" xr:uid="{38130BFA-C6F1-4909-A4BE-438F043918E3}"/>
    <hyperlink ref="AK21" r:id="rId140" xr:uid="{60FCD5BC-F596-4AC9-BB67-7B91A23ED573}"/>
    <hyperlink ref="AK22" r:id="rId141" xr:uid="{5B645C7C-92E5-4CC0-8993-FEAE09AB6C17}"/>
    <hyperlink ref="AK23" r:id="rId142" xr:uid="{8AE82ACA-7A66-47D4-9D4F-AAFAE509FF84}"/>
    <hyperlink ref="AK24" r:id="rId143" xr:uid="{A55CCD93-EF9D-4323-8360-046A631FA3B5}"/>
    <hyperlink ref="AK25" r:id="rId144" xr:uid="{A3FEE786-6133-4874-8D02-E55C3056763C}"/>
    <hyperlink ref="AK26" r:id="rId145" xr:uid="{10F6860D-47EA-416D-A54C-A0120871725C}"/>
    <hyperlink ref="AK27" r:id="rId146" xr:uid="{E9BAFD8B-A35D-4209-8155-2C6F1E3E2AA0}"/>
    <hyperlink ref="AK28" r:id="rId147" xr:uid="{939E18F9-610A-4B7D-B8EE-419987985B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9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234</v>
      </c>
      <c r="C4" t="s">
        <v>235</v>
      </c>
      <c r="D4" t="s">
        <v>236</v>
      </c>
      <c r="E4" t="s">
        <v>237</v>
      </c>
      <c r="F4">
        <v>24000000</v>
      </c>
    </row>
    <row r="5" spans="1:6" x14ac:dyDescent="0.25">
      <c r="A5">
        <v>2</v>
      </c>
      <c r="B5" t="s">
        <v>238</v>
      </c>
      <c r="C5" t="s">
        <v>239</v>
      </c>
      <c r="D5" t="s">
        <v>239</v>
      </c>
      <c r="E5" t="s">
        <v>240</v>
      </c>
      <c r="F5">
        <v>5000000</v>
      </c>
    </row>
    <row r="6" spans="1:6" x14ac:dyDescent="0.25">
      <c r="A6">
        <v>3</v>
      </c>
      <c r="B6" t="s">
        <v>234</v>
      </c>
      <c r="C6" t="s">
        <v>241</v>
      </c>
      <c r="D6" t="s">
        <v>242</v>
      </c>
      <c r="E6" t="s">
        <v>243</v>
      </c>
      <c r="F6">
        <v>2000000</v>
      </c>
    </row>
    <row r="7" spans="1:6" x14ac:dyDescent="0.25">
      <c r="A7">
        <v>4</v>
      </c>
      <c r="B7" t="s">
        <v>244</v>
      </c>
      <c r="C7" t="s">
        <v>245</v>
      </c>
      <c r="D7" t="s">
        <v>246</v>
      </c>
      <c r="E7" t="s">
        <v>247</v>
      </c>
      <c r="F7">
        <v>2000000</v>
      </c>
    </row>
    <row r="8" spans="1:6" x14ac:dyDescent="0.25">
      <c r="A8">
        <v>5</v>
      </c>
      <c r="B8" t="s">
        <v>248</v>
      </c>
      <c r="C8" t="s">
        <v>249</v>
      </c>
      <c r="D8" t="s">
        <v>250</v>
      </c>
      <c r="E8" t="s">
        <v>251</v>
      </c>
      <c r="F8">
        <v>2000000</v>
      </c>
    </row>
    <row r="9" spans="1:6" x14ac:dyDescent="0.25">
      <c r="A9">
        <v>6</v>
      </c>
      <c r="B9" t="s">
        <v>252</v>
      </c>
      <c r="C9" t="s">
        <v>253</v>
      </c>
      <c r="D9" t="s">
        <v>254</v>
      </c>
      <c r="E9" t="s">
        <v>255</v>
      </c>
      <c r="F9">
        <v>2000000</v>
      </c>
    </row>
    <row r="10" spans="1:6" x14ac:dyDescent="0.25">
      <c r="A10">
        <v>7</v>
      </c>
      <c r="B10" t="s">
        <v>256</v>
      </c>
      <c r="C10" t="s">
        <v>257</v>
      </c>
      <c r="D10" t="s">
        <v>258</v>
      </c>
      <c r="E10" t="s">
        <v>259</v>
      </c>
      <c r="F10">
        <v>700000</v>
      </c>
    </row>
    <row r="11" spans="1:6" x14ac:dyDescent="0.25">
      <c r="A11">
        <v>8</v>
      </c>
      <c r="B11" t="s">
        <v>260</v>
      </c>
      <c r="C11" t="s">
        <v>261</v>
      </c>
      <c r="D11" t="s">
        <v>262</v>
      </c>
      <c r="E11" t="s">
        <v>263</v>
      </c>
      <c r="F11">
        <v>700000</v>
      </c>
    </row>
    <row r="12" spans="1:6" x14ac:dyDescent="0.25">
      <c r="A12">
        <v>9</v>
      </c>
      <c r="B12" t="s">
        <v>264</v>
      </c>
      <c r="C12" t="s">
        <v>265</v>
      </c>
      <c r="D12" t="s">
        <v>266</v>
      </c>
      <c r="E12" t="s">
        <v>267</v>
      </c>
      <c r="F12">
        <v>700000</v>
      </c>
    </row>
    <row r="13" spans="1:6" x14ac:dyDescent="0.25">
      <c r="A13">
        <v>10</v>
      </c>
      <c r="B13" t="s">
        <v>268</v>
      </c>
      <c r="C13" t="s">
        <v>269</v>
      </c>
      <c r="D13" t="s">
        <v>270</v>
      </c>
      <c r="E13" t="s">
        <v>271</v>
      </c>
      <c r="F13">
        <v>700000</v>
      </c>
    </row>
    <row r="14" spans="1:6" x14ac:dyDescent="0.25">
      <c r="A14">
        <v>11</v>
      </c>
      <c r="B14" t="s">
        <v>272</v>
      </c>
      <c r="C14" t="s">
        <v>273</v>
      </c>
      <c r="D14" t="s">
        <v>274</v>
      </c>
      <c r="E14" t="s">
        <v>275</v>
      </c>
      <c r="F14">
        <v>500000</v>
      </c>
    </row>
    <row r="15" spans="1:6" x14ac:dyDescent="0.25">
      <c r="A15">
        <v>12</v>
      </c>
      <c r="B15" t="s">
        <v>272</v>
      </c>
      <c r="C15" t="s">
        <v>273</v>
      </c>
      <c r="D15" t="s">
        <v>274</v>
      </c>
      <c r="E15" t="s">
        <v>276</v>
      </c>
      <c r="F15">
        <v>200000</v>
      </c>
    </row>
    <row r="16" spans="1:6" x14ac:dyDescent="0.25">
      <c r="A16">
        <v>13</v>
      </c>
      <c r="B16" t="s">
        <v>277</v>
      </c>
      <c r="C16" t="s">
        <v>278</v>
      </c>
      <c r="D16" t="s">
        <v>279</v>
      </c>
      <c r="E16" t="s">
        <v>280</v>
      </c>
      <c r="F16">
        <v>4600000</v>
      </c>
    </row>
    <row r="17" spans="1:6" x14ac:dyDescent="0.25">
      <c r="A17">
        <v>14</v>
      </c>
      <c r="B17" t="s">
        <v>281</v>
      </c>
      <c r="C17" t="s">
        <v>273</v>
      </c>
      <c r="D17" t="s">
        <v>282</v>
      </c>
      <c r="E17" t="s">
        <v>283</v>
      </c>
      <c r="F17">
        <v>400000</v>
      </c>
    </row>
    <row r="18" spans="1:6" x14ac:dyDescent="0.25">
      <c r="A18">
        <v>15</v>
      </c>
      <c r="B18" t="s">
        <v>284</v>
      </c>
      <c r="C18" t="s">
        <v>285</v>
      </c>
      <c r="D18" t="s">
        <v>286</v>
      </c>
      <c r="E18" t="s">
        <v>280</v>
      </c>
      <c r="F18">
        <v>250000</v>
      </c>
    </row>
    <row r="19" spans="1:6" x14ac:dyDescent="0.25">
      <c r="A19">
        <v>16</v>
      </c>
      <c r="B19" t="s">
        <v>287</v>
      </c>
      <c r="C19" t="s">
        <v>288</v>
      </c>
      <c r="D19" t="s">
        <v>289</v>
      </c>
      <c r="E19" t="s">
        <v>290</v>
      </c>
      <c r="F19">
        <v>200000</v>
      </c>
    </row>
    <row r="20" spans="1:6" x14ac:dyDescent="0.25">
      <c r="A20">
        <v>17</v>
      </c>
      <c r="B20" t="s">
        <v>268</v>
      </c>
      <c r="C20" t="s">
        <v>291</v>
      </c>
      <c r="D20" t="s">
        <v>292</v>
      </c>
      <c r="E20" t="s">
        <v>293</v>
      </c>
      <c r="F20">
        <v>400000</v>
      </c>
    </row>
    <row r="21" spans="1:6" x14ac:dyDescent="0.25">
      <c r="A21">
        <v>18</v>
      </c>
      <c r="B21" t="s">
        <v>294</v>
      </c>
      <c r="C21" t="s">
        <v>295</v>
      </c>
      <c r="D21" t="s">
        <v>296</v>
      </c>
      <c r="E21" t="s">
        <v>297</v>
      </c>
      <c r="F21">
        <v>200000</v>
      </c>
    </row>
    <row r="22" spans="1:6" x14ac:dyDescent="0.25">
      <c r="A22">
        <v>19</v>
      </c>
      <c r="B22" t="s">
        <v>298</v>
      </c>
      <c r="C22" t="s">
        <v>245</v>
      </c>
      <c r="D22" t="s">
        <v>299</v>
      </c>
      <c r="E22" t="s">
        <v>300</v>
      </c>
      <c r="F22">
        <v>100000</v>
      </c>
    </row>
    <row r="23" spans="1:6" x14ac:dyDescent="0.25">
      <c r="A23">
        <v>20</v>
      </c>
      <c r="B23" t="s">
        <v>301</v>
      </c>
      <c r="C23" t="s">
        <v>261</v>
      </c>
      <c r="D23" t="s">
        <v>302</v>
      </c>
      <c r="E23" t="s">
        <v>303</v>
      </c>
      <c r="F23">
        <v>1000000</v>
      </c>
    </row>
    <row r="24" spans="1:6" x14ac:dyDescent="0.25">
      <c r="A24">
        <v>21</v>
      </c>
      <c r="B24" t="s">
        <v>304</v>
      </c>
      <c r="C24" t="s">
        <v>305</v>
      </c>
      <c r="D24" t="s">
        <v>306</v>
      </c>
      <c r="E24" t="s">
        <v>307</v>
      </c>
      <c r="F24">
        <v>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topLeftCell="A9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308</v>
      </c>
      <c r="C4" t="s">
        <v>235</v>
      </c>
      <c r="D4" t="s">
        <v>236</v>
      </c>
      <c r="E4" t="s">
        <v>309</v>
      </c>
    </row>
    <row r="5" spans="1:5" x14ac:dyDescent="0.25">
      <c r="A5">
        <v>2</v>
      </c>
      <c r="B5" t="s">
        <v>238</v>
      </c>
      <c r="C5" t="s">
        <v>239</v>
      </c>
      <c r="D5" t="s">
        <v>310</v>
      </c>
      <c r="E5" t="s">
        <v>311</v>
      </c>
    </row>
    <row r="6" spans="1:5" x14ac:dyDescent="0.25">
      <c r="A6">
        <v>3</v>
      </c>
      <c r="B6" t="s">
        <v>312</v>
      </c>
      <c r="C6" t="s">
        <v>313</v>
      </c>
      <c r="D6" t="s">
        <v>242</v>
      </c>
      <c r="E6" t="s">
        <v>243</v>
      </c>
    </row>
    <row r="7" spans="1:5" x14ac:dyDescent="0.25">
      <c r="A7">
        <v>4</v>
      </c>
      <c r="B7" t="s">
        <v>314</v>
      </c>
      <c r="C7" t="s">
        <v>265</v>
      </c>
      <c r="D7" t="s">
        <v>315</v>
      </c>
      <c r="E7" t="s">
        <v>247</v>
      </c>
    </row>
    <row r="8" spans="1:5" x14ac:dyDescent="0.25">
      <c r="A8">
        <v>5</v>
      </c>
      <c r="B8" t="s">
        <v>248</v>
      </c>
      <c r="C8" t="s">
        <v>249</v>
      </c>
      <c r="D8" t="s">
        <v>250</v>
      </c>
      <c r="E8" t="s">
        <v>316</v>
      </c>
    </row>
    <row r="9" spans="1:5" x14ac:dyDescent="0.25">
      <c r="A9">
        <v>6</v>
      </c>
      <c r="B9" t="s">
        <v>252</v>
      </c>
      <c r="C9" t="s">
        <v>253</v>
      </c>
      <c r="D9" t="s">
        <v>254</v>
      </c>
      <c r="E9" t="s">
        <v>317</v>
      </c>
    </row>
    <row r="10" spans="1:5" x14ac:dyDescent="0.25">
      <c r="A10">
        <v>7</v>
      </c>
      <c r="B10" t="s">
        <v>256</v>
      </c>
      <c r="C10" t="s">
        <v>257</v>
      </c>
      <c r="D10" t="s">
        <v>258</v>
      </c>
      <c r="E10" t="s">
        <v>259</v>
      </c>
    </row>
    <row r="11" spans="1:5" x14ac:dyDescent="0.25">
      <c r="A11">
        <v>8</v>
      </c>
      <c r="B11" t="s">
        <v>318</v>
      </c>
      <c r="C11" t="s">
        <v>286</v>
      </c>
      <c r="D11" t="s">
        <v>319</v>
      </c>
      <c r="E11" t="s">
        <v>263</v>
      </c>
    </row>
    <row r="12" spans="1:5" x14ac:dyDescent="0.25">
      <c r="A12">
        <v>9</v>
      </c>
      <c r="B12" t="s">
        <v>264</v>
      </c>
      <c r="C12" t="s">
        <v>265</v>
      </c>
      <c r="D12" t="s">
        <v>266</v>
      </c>
      <c r="E12" t="s">
        <v>320</v>
      </c>
    </row>
    <row r="13" spans="1:5" x14ac:dyDescent="0.25">
      <c r="A13">
        <v>10</v>
      </c>
      <c r="B13" t="s">
        <v>268</v>
      </c>
      <c r="C13" t="s">
        <v>269</v>
      </c>
      <c r="D13" t="s">
        <v>270</v>
      </c>
      <c r="E13" t="s">
        <v>271</v>
      </c>
    </row>
    <row r="14" spans="1:5" x14ac:dyDescent="0.25">
      <c r="A14">
        <v>11</v>
      </c>
      <c r="B14" t="s">
        <v>272</v>
      </c>
      <c r="C14" t="s">
        <v>273</v>
      </c>
      <c r="D14" t="s">
        <v>274</v>
      </c>
      <c r="E14" t="s">
        <v>275</v>
      </c>
    </row>
    <row r="15" spans="1:5" x14ac:dyDescent="0.25">
      <c r="A15">
        <v>12</v>
      </c>
      <c r="B15" t="s">
        <v>272</v>
      </c>
      <c r="C15" t="s">
        <v>273</v>
      </c>
      <c r="D15" t="s">
        <v>274</v>
      </c>
      <c r="E15" t="s">
        <v>321</v>
      </c>
    </row>
    <row r="16" spans="1:5" x14ac:dyDescent="0.25">
      <c r="A16">
        <v>13</v>
      </c>
      <c r="B16" t="s">
        <v>277</v>
      </c>
      <c r="C16" t="s">
        <v>278</v>
      </c>
      <c r="D16" t="s">
        <v>279</v>
      </c>
      <c r="E16" t="s">
        <v>280</v>
      </c>
    </row>
    <row r="17" spans="1:5" x14ac:dyDescent="0.25">
      <c r="A17">
        <v>14</v>
      </c>
      <c r="B17" t="s">
        <v>281</v>
      </c>
      <c r="C17" t="s">
        <v>273</v>
      </c>
      <c r="D17" t="s">
        <v>282</v>
      </c>
      <c r="E17" t="s">
        <v>322</v>
      </c>
    </row>
    <row r="18" spans="1:5" x14ac:dyDescent="0.25">
      <c r="A18">
        <v>15</v>
      </c>
      <c r="B18" t="s">
        <v>284</v>
      </c>
      <c r="C18" t="s">
        <v>323</v>
      </c>
      <c r="D18" t="s">
        <v>324</v>
      </c>
      <c r="E18" t="s">
        <v>280</v>
      </c>
    </row>
    <row r="19" spans="1:5" x14ac:dyDescent="0.25">
      <c r="A19">
        <v>16</v>
      </c>
      <c r="B19" t="s">
        <v>287</v>
      </c>
      <c r="C19" t="s">
        <v>288</v>
      </c>
      <c r="D19" t="s">
        <v>289</v>
      </c>
      <c r="E19" t="s">
        <v>290</v>
      </c>
    </row>
    <row r="20" spans="1:5" x14ac:dyDescent="0.25">
      <c r="A20">
        <v>17</v>
      </c>
      <c r="B20" t="s">
        <v>268</v>
      </c>
      <c r="C20" t="s">
        <v>291</v>
      </c>
      <c r="D20" t="s">
        <v>292</v>
      </c>
      <c r="E20" t="s">
        <v>293</v>
      </c>
    </row>
    <row r="21" spans="1:5" x14ac:dyDescent="0.25">
      <c r="A21">
        <v>18</v>
      </c>
      <c r="B21" t="s">
        <v>294</v>
      </c>
      <c r="C21" t="s">
        <v>295</v>
      </c>
      <c r="D21" t="s">
        <v>296</v>
      </c>
      <c r="E21" t="s">
        <v>297</v>
      </c>
    </row>
    <row r="22" spans="1:5" x14ac:dyDescent="0.25">
      <c r="A22">
        <v>19</v>
      </c>
      <c r="B22" t="s">
        <v>298</v>
      </c>
      <c r="C22" t="s">
        <v>245</v>
      </c>
      <c r="D22" t="s">
        <v>299</v>
      </c>
      <c r="E22" t="s">
        <v>300</v>
      </c>
    </row>
    <row r="23" spans="1:5" x14ac:dyDescent="0.25">
      <c r="A23">
        <v>20</v>
      </c>
      <c r="B23" t="s">
        <v>325</v>
      </c>
      <c r="C23" t="s">
        <v>261</v>
      </c>
      <c r="D23" t="s">
        <v>302</v>
      </c>
      <c r="E23" t="s">
        <v>303</v>
      </c>
    </row>
    <row r="24" spans="1:5" x14ac:dyDescent="0.25">
      <c r="A24">
        <v>21</v>
      </c>
      <c r="B24" t="s">
        <v>304</v>
      </c>
      <c r="C24" t="s">
        <v>305</v>
      </c>
      <c r="D24" t="s">
        <v>306</v>
      </c>
      <c r="E24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154</v>
      </c>
      <c r="C4" s="4" t="s">
        <v>326</v>
      </c>
      <c r="D4" t="s">
        <v>154</v>
      </c>
      <c r="E4" t="s">
        <v>154</v>
      </c>
    </row>
  </sheetData>
  <hyperlinks>
    <hyperlink ref="C4" r:id="rId1" xr:uid="{CC1F32DE-62A9-422C-A1D9-2EB04B0EB47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t="s">
        <v>327</v>
      </c>
      <c r="C4" t="s">
        <v>328</v>
      </c>
      <c r="D4" s="6">
        <v>42916</v>
      </c>
      <c r="E4" s="4" t="s">
        <v>331</v>
      </c>
    </row>
    <row r="5" spans="1:5" x14ac:dyDescent="0.25">
      <c r="A5">
        <v>2</v>
      </c>
      <c r="B5" t="s">
        <v>329</v>
      </c>
      <c r="C5" t="s">
        <v>330</v>
      </c>
      <c r="D5" s="6">
        <v>42887</v>
      </c>
      <c r="E5" s="4" t="s">
        <v>332</v>
      </c>
    </row>
  </sheetData>
  <hyperlinks>
    <hyperlink ref="E4" r:id="rId1" xr:uid="{2ED9B6A2-AE8D-4D72-AA55-19F98FD4BB2B}"/>
    <hyperlink ref="E5" r:id="rId2" xr:uid="{A93A920A-5D95-4911-B42D-9D3462D68C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Tabla_215388</vt:lpstr>
      <vt:lpstr>Tabla_215389</vt:lpstr>
      <vt:lpstr>Tabla_215387</vt:lpstr>
      <vt:lpstr>Tabla_215390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2018-01-26T21:44:57Z</dcterms:created>
  <dcterms:modified xsi:type="dcterms:W3CDTF">2018-01-29T10:07:06Z</dcterms:modified>
</cp:coreProperties>
</file>